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35"/>
  </bookViews>
  <sheets>
    <sheet name="Agency Information Inventory" sheetId="1" r:id="rId1"/>
    <sheet name="2020 FOI Registry" sheetId="2" r:id="rId2"/>
    <sheet name="2020 FOI Summary" sheetId="3" r:id="rId3"/>
  </sheets>
  <calcPr calcId="144525"/>
</workbook>
</file>

<file path=xl/sharedStrings.xml><?xml version="1.0" encoding="utf-8"?>
<sst xmlns="http://schemas.openxmlformats.org/spreadsheetml/2006/main" count="740" uniqueCount="177">
  <si>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</si>
  <si>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</si>
  <si>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</si>
  <si>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</si>
  <si>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</si>
  <si>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</si>
  <si>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</si>
  <si>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</si>
  <si>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</si>
  <si>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</si>
  <si>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</si>
  <si>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</si>
  <si>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</si>
  <si>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</si>
  <si>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</si>
  <si>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</si>
  <si>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</si>
  <si>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</si>
  <si>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</si>
  <si>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rPr>
        <sz val="12"/>
        <color rgb="FF000000"/>
        <rFont val="Calibri"/>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</si>
  <si>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</si>
  <si>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</si>
  <si>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</si>
  <si>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</si>
  <si>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NLP</t>
  </si>
  <si>
    <t>National Library of the Philippines</t>
  </si>
  <si>
    <t>NLP Citizen's Charter</t>
  </si>
  <si>
    <t>The NLP Citizens' Charter features the mandate, vision, mission and quality policy of NLP. It also details the streamlined processes in NLP frontline Services which guide the public in obtaining needed services.</t>
  </si>
  <si>
    <t>PDF</t>
  </si>
  <si>
    <t>Yes</t>
  </si>
  <si>
    <t>http://116.50.242.167:81/web/20150114/nlp_citizens%20charter.pdf</t>
  </si>
  <si>
    <t>Public</t>
  </si>
  <si>
    <t>NLP-FAD</t>
  </si>
  <si>
    <t>Annually or more frequent as necessary</t>
  </si>
  <si>
    <t>ISO 9001:2015 Certification</t>
  </si>
  <si>
    <t xml:space="preserve">Certificate of Registration with  Certificate No : CIP/5358/18/11/1064 issued on December 26, 2018 and valid until December 25, 2021.
</t>
  </si>
  <si>
    <t>http://web.nlp.gov.ph/nlp/sites/default/files/16Jan2019/NLP.pdf</t>
  </si>
  <si>
    <t>NLP- QMS Champions</t>
  </si>
  <si>
    <t>Every three (3) Years</t>
  </si>
  <si>
    <t>Philipipne National Bibliography</t>
  </si>
  <si>
    <t xml:space="preserve"> Philippine National Bibliography Online is a database of publications written by Filipino authors or about the Philippines even if it is published abroad. PNB is a unique resource freely available in the internet to all and it can be a starting point for information on Philippine books and writers</t>
  </si>
  <si>
    <t>html</t>
  </si>
  <si>
    <t>yes</t>
  </si>
  <si>
    <t>http://http://116.50.242.173</t>
  </si>
  <si>
    <t>Bibliographic Services Division</t>
  </si>
  <si>
    <t>Annually</t>
  </si>
  <si>
    <t xml:space="preserve"> </t>
  </si>
  <si>
    <t>Year-Quarter</t>
  </si>
  <si>
    <t>Tracking Number</t>
  </si>
  <si>
    <t>Request Type</t>
  </si>
  <si>
    <t>Title of Request</t>
  </si>
  <si>
    <t>Extension?</t>
  </si>
  <si>
    <t>Status</t>
  </si>
  <si>
    <t>Date Finished</t>
  </si>
  <si>
    <t>Days Lapsed</t>
  </si>
  <si>
    <t>Cost</t>
  </si>
  <si>
    <t>Appeal/s filed?</t>
  </si>
  <si>
    <t>Remarks</t>
  </si>
  <si>
    <t>year and quarter of report coverage</t>
  </si>
  <si>
    <t>Internal FOI Tracking number</t>
  </si>
  <si>
    <r>
      <rPr>
        <i/>
        <sz val="10"/>
        <color rgb="FF000000"/>
        <rFont val="Arial"/>
        <charset val="134"/>
      </rPr>
      <t xml:space="preserve">if request was lodged through </t>
    </r>
    <r>
      <rPr>
        <b/>
        <sz val="10"/>
        <color rgb="FF000000"/>
        <rFont val="Arial"/>
        <charset val="134"/>
      </rPr>
      <t>eFOI</t>
    </r>
    <r>
      <rPr>
        <sz val="10"/>
        <color rgb="FF000000"/>
        <rFont val="Arial"/>
        <charset val="134"/>
      </rPr>
      <t xml:space="preserve"> or </t>
    </r>
    <r>
      <rPr>
        <b/>
        <sz val="10"/>
        <color rgb="FF000000"/>
        <rFont val="Arial"/>
        <charset val="134"/>
      </rPr>
      <t>standard</t>
    </r>
    <r>
      <rPr>
        <sz val="10"/>
        <color rgb="FF000000"/>
        <rFont val="Arial"/>
        <charset val="134"/>
      </rPr>
      <t xml:space="preserve"> (paper-based)</t>
    </r>
  </si>
  <si>
    <t>title of information requested</t>
  </si>
  <si>
    <r>
      <rPr>
        <i/>
        <sz val="10"/>
        <color rgb="FF000000"/>
        <rFont val="Arial"/>
        <charset val="134"/>
      </rPr>
      <t xml:space="preserve">if the agency requested for extension or additional 20 working days </t>
    </r>
    <r>
      <rPr>
        <b/>
        <sz val="10"/>
        <color rgb="FF000000"/>
        <rFont val="Arial"/>
        <charset val="134"/>
      </rPr>
      <t xml:space="preserve">(YES </t>
    </r>
    <r>
      <rPr>
        <sz val="10"/>
        <color rgb="FF000000"/>
        <rFont val="Arial"/>
        <charset val="134"/>
      </rPr>
      <t xml:space="preserve">or </t>
    </r>
    <r>
      <rPr>
        <b/>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</si>
  <si>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</si>
  <si>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sz val="10"/>
        <color rgb="FF000000"/>
        <rFont val="Arial"/>
        <charset val="134"/>
      </rPr>
      <t>ONGOING</t>
    </r>
  </si>
  <si>
    <t>number of days lapsed facilitating the request</t>
  </si>
  <si>
    <r>
      <rPr>
        <i/>
        <sz val="10"/>
        <color rgb="FF000000"/>
        <rFont val="Arial"/>
        <charset val="134"/>
      </rPr>
      <t xml:space="preserve">fees paid by the requesting party for facilitation of request; if none, indicate </t>
    </r>
    <r>
      <rPr>
        <b/>
        <sz val="10"/>
        <color rgb="FF000000"/>
        <rFont val="Arial"/>
        <charset val="134"/>
      </rPr>
      <t>FREE</t>
    </r>
  </si>
  <si>
    <r>
      <rPr>
        <i/>
        <sz val="10"/>
        <color rgb="FF000000"/>
        <rFont val="Arial"/>
        <charset val="134"/>
      </rPr>
      <t>If the requesting party or any other citizen filed an appeal for the specific request (</t>
    </r>
    <r>
      <rPr>
        <b/>
        <sz val="10"/>
        <color rgb="FF000000"/>
        <rFont val="Arial"/>
        <charset val="134"/>
      </rPr>
      <t xml:space="preserve">YES </t>
    </r>
    <r>
      <rPr>
        <sz val="10"/>
        <color rgb="FF000000"/>
        <rFont val="Arial"/>
        <charset val="134"/>
      </rPr>
      <t xml:space="preserve">or </t>
    </r>
    <r>
      <rPr>
        <b/>
        <sz val="10"/>
        <color rgb="FF000000"/>
        <rFont val="Arial"/>
        <charset val="134"/>
      </rPr>
      <t>NO)</t>
    </r>
  </si>
  <si>
    <t>Additional details about the request-</t>
  </si>
  <si>
    <t>2020-Q1</t>
  </si>
  <si>
    <t>Standard</t>
  </si>
  <si>
    <t>Koha Training Inquiry</t>
  </si>
  <si>
    <t>NO</t>
  </si>
  <si>
    <t>Successful</t>
  </si>
  <si>
    <t>Free</t>
  </si>
  <si>
    <t>No</t>
  </si>
  <si>
    <t>Training sched @ ISABELA</t>
  </si>
  <si>
    <t>Koha Training reservation</t>
  </si>
  <si>
    <t>Koha Training registration fee??</t>
  </si>
  <si>
    <t>Koha Training request/reservation</t>
  </si>
  <si>
    <t>Koha installation re-training for Trainor</t>
  </si>
  <si>
    <t>Koha training venue</t>
  </si>
  <si>
    <t>Available Koha training in Feb 2020, CPU for server</t>
  </si>
  <si>
    <t>Crashed Koha server for troubleshooting</t>
  </si>
  <si>
    <t>Digitization Suppliers</t>
  </si>
  <si>
    <t>Koha /digitization consultation sched</t>
  </si>
  <si>
    <t>Koha Training Inquiry &amp; reservation</t>
  </si>
  <si>
    <t>Digitization /MARC Tag 856</t>
  </si>
  <si>
    <t>Koha installation orientation</t>
  </si>
  <si>
    <t>Digitization</t>
  </si>
  <si>
    <t>Koha update Inquiry</t>
  </si>
  <si>
    <t>Koha Training Schedule due to pandemic</t>
  </si>
  <si>
    <t>2020-Q2</t>
  </si>
  <si>
    <t>Koha training resumption</t>
  </si>
  <si>
    <t>Koha training sched inquiry</t>
  </si>
  <si>
    <t>2020-Q3</t>
  </si>
  <si>
    <t>How to access NLP web OPAC</t>
  </si>
  <si>
    <t>Avail Koha system and training</t>
  </si>
  <si>
    <t>Broken link in Balmaceda collection</t>
  </si>
  <si>
    <t>HD capacity, shipment fee</t>
  </si>
  <si>
    <t>Asking video tutorial on KOha networking</t>
  </si>
  <si>
    <t>Asking to avail Koha</t>
  </si>
  <si>
    <t>send HD for Koha installation</t>
  </si>
  <si>
    <t>Assisted  regarding features of Koha and given HW requirements</t>
  </si>
  <si>
    <t>server repair sched</t>
  </si>
  <si>
    <t>wifi access for Koha</t>
  </si>
  <si>
    <t xml:space="preserve">No </t>
  </si>
  <si>
    <t>on their inquiry about Koha on Ubuntu</t>
  </si>
  <si>
    <t>How to use Tekno-Aklatan</t>
  </si>
  <si>
    <t>Koha features and manual</t>
  </si>
  <si>
    <t>Koha installation and training sched</t>
  </si>
  <si>
    <t>koha reorientation</t>
  </si>
  <si>
    <t>koha training schedule</t>
  </si>
  <si>
    <t>Koha training inquiry</t>
  </si>
  <si>
    <t>Koha refresher training</t>
  </si>
  <si>
    <t>2020-Q4</t>
  </si>
  <si>
    <t>Union catalog and hardware requirements</t>
  </si>
  <si>
    <t>Koha training schedule and requirements</t>
  </si>
  <si>
    <t>Koha online and installation</t>
  </si>
  <si>
    <t>KOHA TRAINING SCHED</t>
  </si>
  <si>
    <t>How to avail Koha</t>
  </si>
  <si>
    <t>Records Conversion tools</t>
  </si>
  <si>
    <t>Next Koha training</t>
  </si>
  <si>
    <t>Koha training and version</t>
  </si>
  <si>
    <t>Latest version of Koha</t>
  </si>
  <si>
    <t>What Resource Framework are used in Koha</t>
  </si>
  <si>
    <t>How to make Koha server accessible in www</t>
  </si>
  <si>
    <t>Koha online training sched</t>
  </si>
  <si>
    <t>Asking if NLP has new Koha version</t>
  </si>
  <si>
    <t>Koha server reformatting</t>
  </si>
  <si>
    <t>grub error in fedora-koha, reinstallation and upgrade</t>
  </si>
  <si>
    <t>How to embed Koha on website</t>
  </si>
  <si>
    <t>How to network Koha server</t>
  </si>
  <si>
    <t>Koha retraining</t>
  </si>
  <si>
    <t>To make Koha accessible globally</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</si>
  <si>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</si>
  <si>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</si>
  <si>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</si>
  <si>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</si>
  <si>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</si>
  <si>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</si>
  <si>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</si>
  <si>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</si>
  <si>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</si>
  <si>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</si>
  <si>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</si>
  <si>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</si>
  <si>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</si>
  <si>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</si>
  <si>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</si>
  <si>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</si>
  <si>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</si>
  <si>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</si>
  <si>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</si>
  <si>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</si>
  <si>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</si>
  <si>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</si>
  <si>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</si>
  <si>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</si>
  <si>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</si>
  <si>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</si>
  <si>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</si>
  <si>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</si>
  <si>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</si>
  <si>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color theme="1"/>
        <rFont val="Arial"/>
        <charset val="134"/>
      </rPr>
      <t>total number of days</t>
    </r>
    <r>
      <rPr>
        <sz val="10"/>
        <color rgb="FF000000"/>
        <rFont val="Arial"/>
        <charset val="134"/>
      </rPr>
      <t xml:space="preserve"> </t>
    </r>
    <r>
      <rPr>
        <b/>
        <sz val="10"/>
        <color theme="1"/>
        <rFont val="Arial"/>
        <charset val="134"/>
      </rPr>
      <t>lapsed</t>
    </r>
    <r>
      <rPr>
        <sz val="10"/>
        <color rgb="FF000000"/>
        <rFont val="Arial"/>
        <charset val="134"/>
      </rPr>
      <t xml:space="preserve"> over the </t>
    </r>
    <r>
      <rPr>
        <b/>
        <sz val="10"/>
        <color theme="1"/>
        <rFont val="Arial"/>
        <charset val="134"/>
      </rPr>
      <t>total number of processed requests</t>
    </r>
    <r>
      <rPr>
        <sz val="10"/>
        <color rgb="FF000000"/>
        <rFont val="Arial"/>
        <charset val="134"/>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</si>
  <si>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</si>
  <si>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</si>
  <si>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</si>
  <si>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</si>
  <si>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</si>
  <si>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NGA </t>
  </si>
  <si>
    <t>2020- 1st to 4th quarter</t>
  </si>
  <si>
    <t>None</t>
  </si>
  <si>
    <t>2020- 2nd quarter</t>
  </si>
  <si>
    <t>2020-3rdquarter</t>
  </si>
  <si>
    <t>2020- 4th quarter</t>
  </si>
  <si>
    <t>-</t>
  </si>
</sst>
</file>

<file path=xl/styles.xml><?xml version="1.0" encoding="utf-8"?>
<styleSheet xmlns="http://schemas.openxmlformats.org/spreadsheetml/2006/main">
  <numFmts count="7">
    <numFmt numFmtId="42" formatCode="_-&quot;₱&quot;* #,##0_-;\-&quot;₱&quot;* #,##0_-;_-&quot;₱&quot;* &quot;-&quot;_-;_-@_-"/>
    <numFmt numFmtId="176" formatCode="yyyy/m/d"/>
    <numFmt numFmtId="44" formatCode="_-&quot;₱&quot;* #,##0.00_-;\-&quot;₱&quot;* #,##0.00_-;_-&quot;₱&quot;* &quot;-&quot;??_-;_-@_-"/>
    <numFmt numFmtId="43" formatCode="_-* #,##0.00_-;\-* #,##0.00_-;_-* &quot;-&quot;??_-;_-@_-"/>
    <numFmt numFmtId="177" formatCode="yyyy/mm/dd"/>
    <numFmt numFmtId="41" formatCode="_-* #,##0_-;\-* #,##0_-;_-* &quot;-&quot;_-;_-@_-"/>
    <numFmt numFmtId="178" formatCode="mm/dd/yy"/>
  </numFmts>
  <fonts count="40">
    <font>
      <sz val="10"/>
      <color rgb="FF000000"/>
      <name val="Arial"/>
      <charset val="134"/>
    </font>
    <font>
      <b/>
      <sz val="9"/>
      <color theme="1"/>
      <name val="Arial"/>
      <charset val="134"/>
    </font>
    <font>
      <sz val="10"/>
      <name val="Arial"/>
      <charset val="134"/>
    </font>
    <font>
      <i/>
      <sz val="10"/>
      <color theme="1"/>
      <name val="Arial"/>
      <charset val="134"/>
    </font>
    <font>
      <sz val="10"/>
      <color theme="1"/>
      <name val="Arial"/>
      <charset val="134"/>
    </font>
    <font>
      <b/>
      <sz val="10"/>
      <color theme="1"/>
      <name val="Arial"/>
      <charset val="134"/>
    </font>
    <font>
      <i/>
      <sz val="10"/>
      <color rgb="FF000000"/>
      <name val="Arial"/>
      <charset val="134"/>
    </font>
    <font>
      <i/>
      <sz val="10"/>
      <color theme="1"/>
      <name val="Open Sans"/>
      <charset val="134"/>
    </font>
    <font>
      <sz val="10"/>
      <color theme="1"/>
      <name val="Open Sans"/>
      <charset val="134"/>
    </font>
    <font>
      <sz val="10"/>
      <name val="Calibri"/>
      <charset val="134"/>
    </font>
    <font>
      <sz val="10"/>
      <name val="&quot;Arial&quot;"/>
      <charset val="134"/>
    </font>
    <font>
      <sz val="10"/>
      <color rgb="FF6DBC61"/>
      <name val="Open Sans"/>
      <charset val="134"/>
    </font>
    <font>
      <sz val="10"/>
      <color rgb="FFE54D42"/>
      <name val="Open Sans"/>
      <charset val="134"/>
    </font>
    <font>
      <sz val="10"/>
      <color theme="1"/>
      <name val="Calibri"/>
      <charset val="134"/>
    </font>
    <font>
      <sz val="10"/>
      <color rgb="FF00FF00"/>
      <name val="Open Sans"/>
      <charset val="134"/>
    </font>
    <font>
      <sz val="10"/>
      <color theme="1"/>
      <name val="Times New Roman"/>
      <charset val="134"/>
    </font>
    <font>
      <b/>
      <sz val="10"/>
      <color rgb="FF000000"/>
      <name val="Calibri"/>
      <charset val="134"/>
    </font>
    <font>
      <sz val="12"/>
      <color rgb="FF000000"/>
      <name val="Calibri"/>
      <charset val="134"/>
    </font>
    <font>
      <sz val="11"/>
      <color rgb="FF000000"/>
      <name val="Calibri"/>
      <charset val="134"/>
    </font>
    <font>
      <sz val="11"/>
      <color theme="1"/>
      <name val="Calibri"/>
      <charset val="0"/>
      <scheme val="minor"/>
    </font>
    <font>
      <sz val="11"/>
      <color rgb="FF006100"/>
      <name val="Calibri"/>
      <charset val="0"/>
      <scheme val="minor"/>
    </font>
    <font>
      <sz val="11"/>
      <color theme="1"/>
      <name val="Calibri"/>
      <charset val="134"/>
      <scheme val="minor"/>
    </font>
    <font>
      <b/>
      <sz val="11"/>
      <color rgb="FFFA7D00"/>
      <name val="Calibri"/>
      <charset val="0"/>
      <scheme val="minor"/>
    </font>
    <font>
      <u/>
      <sz val="11"/>
      <color rgb="FF0000FF"/>
      <name val="Calibri"/>
      <charset val="0"/>
      <scheme val="minor"/>
    </font>
    <font>
      <sz val="11"/>
      <color theme="0"/>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sz val="11"/>
      <color rgb="FFFA7D00"/>
      <name val="Calibri"/>
      <charset val="0"/>
      <scheme val="minor"/>
    </font>
    <font>
      <b/>
      <sz val="11"/>
      <color theme="1"/>
      <name val="Calibri"/>
      <charset val="0"/>
      <scheme val="minor"/>
    </font>
    <font>
      <sz val="11"/>
      <color rgb="FF9C6500"/>
      <name val="Calibri"/>
      <charset val="0"/>
      <scheme val="minor"/>
    </font>
    <font>
      <sz val="11"/>
      <color rgb="FF9C0006"/>
      <name val="Calibri"/>
      <charset val="0"/>
      <scheme val="minor"/>
    </font>
    <font>
      <b/>
      <sz val="10"/>
      <color rgb="FF000000"/>
      <name val="Arial"/>
      <charset val="134"/>
    </font>
  </fonts>
  <fills count="42">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F2F2F2"/>
        <bgColor rgb="FFF2F2F2"/>
      </patternFill>
    </fill>
    <fill>
      <patternFill patternType="solid">
        <fgColor rgb="FFC9DAF8"/>
        <bgColor rgb="FFC9DAF8"/>
      </patternFill>
    </fill>
    <fill>
      <patternFill patternType="solid">
        <fgColor theme="2" tint="-0.15"/>
        <bgColor indexed="64"/>
      </patternFill>
    </fill>
    <fill>
      <patternFill patternType="solid">
        <fgColor rgb="FFD8D8D8"/>
        <bgColor rgb="FFD8D8D8"/>
      </patternFill>
    </fill>
    <fill>
      <patternFill patternType="solid">
        <fgColor rgb="FFFFFFFF"/>
        <bgColor rgb="FFFFFFFF"/>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5"/>
        <bgColor indexed="64"/>
      </patternFill>
    </fill>
    <fill>
      <patternFill patternType="solid">
        <fgColor rgb="FFFFEB9C"/>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19" fillId="14" borderId="0" applyNumberFormat="0" applyBorder="0" applyAlignment="0" applyProtection="0">
      <alignment vertical="center"/>
    </xf>
    <xf numFmtId="43"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18"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4" applyNumberFormat="0" applyAlignment="0" applyProtection="0">
      <alignment vertical="center"/>
    </xf>
    <xf numFmtId="0" fontId="27" fillId="0" borderId="5" applyNumberFormat="0" applyFill="0" applyAlignment="0" applyProtection="0">
      <alignment vertical="center"/>
    </xf>
    <xf numFmtId="0" fontId="21" fillId="22" borderId="6" applyNumberFormat="0" applyFont="0" applyAlignment="0" applyProtection="0">
      <alignment vertical="center"/>
    </xf>
    <xf numFmtId="0" fontId="19" fillId="17" borderId="0" applyNumberFormat="0" applyBorder="0" applyAlignment="0" applyProtection="0">
      <alignment vertical="center"/>
    </xf>
    <xf numFmtId="0" fontId="28" fillId="0" borderId="0" applyNumberFormat="0" applyFill="0" applyBorder="0" applyAlignment="0" applyProtection="0">
      <alignment vertical="center"/>
    </xf>
    <xf numFmtId="0" fontId="19" fillId="2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30" borderId="3" applyNumberFormat="0" applyAlignment="0" applyProtection="0">
      <alignment vertical="center"/>
    </xf>
    <xf numFmtId="0" fontId="24" fillId="32" borderId="0" applyNumberFormat="0" applyBorder="0" applyAlignment="0" applyProtection="0">
      <alignment vertical="center"/>
    </xf>
    <xf numFmtId="0" fontId="20" fillId="12" borderId="0" applyNumberFormat="0" applyBorder="0" applyAlignment="0" applyProtection="0">
      <alignment vertical="center"/>
    </xf>
    <xf numFmtId="0" fontId="34" fillId="13" borderId="8" applyNumberFormat="0" applyAlignment="0" applyProtection="0">
      <alignment vertical="center"/>
    </xf>
    <xf numFmtId="0" fontId="19" fillId="11" borderId="0" applyNumberFormat="0" applyBorder="0" applyAlignment="0" applyProtection="0">
      <alignment vertical="center"/>
    </xf>
    <xf numFmtId="0" fontId="22" fillId="13" borderId="3" applyNumberFormat="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8" fillId="35" borderId="0" applyNumberFormat="0" applyBorder="0" applyAlignment="0" applyProtection="0">
      <alignment vertical="center"/>
    </xf>
    <xf numFmtId="0" fontId="37" fillId="34" borderId="0" applyNumberFormat="0" applyBorder="0" applyAlignment="0" applyProtection="0">
      <alignment vertical="center"/>
    </xf>
    <xf numFmtId="0" fontId="24" fillId="19" borderId="0" applyNumberFormat="0" applyBorder="0" applyAlignment="0" applyProtection="0">
      <alignment vertical="center"/>
    </xf>
    <xf numFmtId="0" fontId="19" fillId="28" borderId="0" applyNumberFormat="0" applyBorder="0" applyAlignment="0" applyProtection="0">
      <alignment vertical="center"/>
    </xf>
    <xf numFmtId="0" fontId="24" fillId="36" borderId="0" applyNumberFormat="0" applyBorder="0" applyAlignment="0" applyProtection="0">
      <alignment vertical="center"/>
    </xf>
    <xf numFmtId="0" fontId="24" fillId="33" borderId="0" applyNumberFormat="0" applyBorder="0" applyAlignment="0" applyProtection="0">
      <alignment vertical="center"/>
    </xf>
    <xf numFmtId="0" fontId="19" fillId="26" borderId="0" applyNumberFormat="0" applyBorder="0" applyAlignment="0" applyProtection="0">
      <alignment vertical="center"/>
    </xf>
    <xf numFmtId="0" fontId="19" fillId="25" borderId="0" applyNumberFormat="0" applyBorder="0" applyAlignment="0" applyProtection="0">
      <alignment vertical="center"/>
    </xf>
    <xf numFmtId="0" fontId="24" fillId="37" borderId="0" applyNumberFormat="0" applyBorder="0" applyAlignment="0" applyProtection="0">
      <alignment vertical="center"/>
    </xf>
    <xf numFmtId="0" fontId="24" fillId="39" borderId="0" applyNumberFormat="0" applyBorder="0" applyAlignment="0" applyProtection="0">
      <alignment vertical="center"/>
    </xf>
    <xf numFmtId="0" fontId="19" fillId="24" borderId="0" applyNumberFormat="0" applyBorder="0" applyAlignment="0" applyProtection="0">
      <alignment vertical="center"/>
    </xf>
    <xf numFmtId="0" fontId="24" fillId="41" borderId="0" applyNumberFormat="0" applyBorder="0" applyAlignment="0" applyProtection="0">
      <alignment vertical="center"/>
    </xf>
    <xf numFmtId="0" fontId="19" fillId="23" borderId="0" applyNumberFormat="0" applyBorder="0" applyAlignment="0" applyProtection="0">
      <alignment vertical="center"/>
    </xf>
    <xf numFmtId="0" fontId="19" fillId="40" borderId="0" applyNumberFormat="0" applyBorder="0" applyAlignment="0" applyProtection="0">
      <alignment vertical="center"/>
    </xf>
    <xf numFmtId="0" fontId="24" fillId="31" borderId="0" applyNumberFormat="0" applyBorder="0" applyAlignment="0" applyProtection="0">
      <alignment vertical="center"/>
    </xf>
    <xf numFmtId="0" fontId="19" fillId="16" borderId="0" applyNumberFormat="0" applyBorder="0" applyAlignment="0" applyProtection="0">
      <alignment vertical="center"/>
    </xf>
    <xf numFmtId="0" fontId="24" fillId="27" borderId="0" applyNumberFormat="0" applyBorder="0" applyAlignment="0" applyProtection="0">
      <alignment vertical="center"/>
    </xf>
    <xf numFmtId="0" fontId="24" fillId="38" borderId="0" applyNumberFormat="0" applyBorder="0" applyAlignment="0" applyProtection="0">
      <alignment vertical="center"/>
    </xf>
    <xf numFmtId="0" fontId="19" fillId="15" borderId="0" applyNumberFormat="0" applyBorder="0" applyAlignment="0" applyProtection="0">
      <alignment vertical="center"/>
    </xf>
    <xf numFmtId="0" fontId="24" fillId="21" borderId="0" applyNumberFormat="0" applyBorder="0" applyAlignment="0" applyProtection="0">
      <alignment vertical="center"/>
    </xf>
  </cellStyleXfs>
  <cellXfs count="68">
    <xf numFmtId="0" fontId="0" fillId="0" borderId="0" xfId="0" applyFont="1" applyAlignment="1"/>
    <xf numFmtId="0" fontId="1" fillId="2"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0" borderId="0" xfId="0" applyFont="1" applyBorder="1"/>
    <xf numFmtId="0" fontId="3" fillId="5" borderId="0" xfId="0" applyFont="1" applyFill="1" applyBorder="1" applyAlignment="1">
      <alignment horizontal="center" vertical="top" wrapText="1"/>
    </xf>
    <xf numFmtId="0" fontId="4" fillId="0" borderId="0" xfId="0" applyFont="1" applyAlignment="1">
      <alignment horizontal="center" vertical="top" wrapText="1"/>
    </xf>
    <xf numFmtId="0" fontId="4" fillId="3" borderId="0" xfId="0" applyFont="1" applyFill="1" applyBorder="1" applyAlignment="1">
      <alignment horizontal="center" wrapText="1"/>
    </xf>
    <xf numFmtId="0" fontId="4" fillId="6" borderId="0" xfId="0" applyFont="1" applyFill="1" applyBorder="1" applyAlignment="1">
      <alignment horizontal="center" vertical="top" wrapText="1"/>
    </xf>
    <xf numFmtId="0" fontId="4" fillId="6" borderId="0" xfId="0" applyFont="1" applyFill="1" applyBorder="1" applyAlignment="1">
      <alignment horizontal="center" wrapText="1"/>
    </xf>
    <xf numFmtId="0" fontId="1" fillId="7" borderId="0" xfId="0" applyFont="1" applyFill="1" applyBorder="1" applyAlignment="1">
      <alignment horizontal="center" vertical="center" wrapText="1"/>
    </xf>
    <xf numFmtId="0" fontId="5" fillId="5" borderId="0" xfId="0" applyFont="1" applyFill="1" applyBorder="1" applyAlignment="1">
      <alignment horizontal="center" vertical="top" wrapText="1"/>
    </xf>
    <xf numFmtId="2" fontId="4" fillId="0" borderId="0" xfId="0" applyNumberFormat="1" applyFont="1" applyAlignment="1">
      <alignment horizontal="center" vertical="top" wrapText="1"/>
    </xf>
    <xf numFmtId="0" fontId="4" fillId="3" borderId="0" xfId="0" applyFont="1" applyFill="1" applyBorder="1" applyAlignment="1">
      <alignment horizontal="center" vertical="top" wrapText="1"/>
    </xf>
    <xf numFmtId="2" fontId="4" fillId="6" borderId="0" xfId="0" applyNumberFormat="1" applyFont="1" applyFill="1" applyBorder="1" applyAlignment="1">
      <alignment horizontal="center" vertical="top" wrapText="1"/>
    </xf>
    <xf numFmtId="0" fontId="0" fillId="6" borderId="0" xfId="0" applyFont="1" applyFill="1" applyBorder="1"/>
    <xf numFmtId="0" fontId="5" fillId="2" borderId="0" xfId="0" applyFont="1" applyFill="1" applyBorder="1" applyAlignment="1">
      <alignment horizontal="center" vertical="center" wrapText="1"/>
    </xf>
    <xf numFmtId="177" fontId="5"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top" wrapText="1"/>
    </xf>
    <xf numFmtId="0" fontId="7" fillId="2" borderId="0" xfId="0" applyFont="1" applyFill="1" applyBorder="1" applyAlignment="1">
      <alignment vertical="top" wrapText="1"/>
    </xf>
    <xf numFmtId="0" fontId="6" fillId="2" borderId="0" xfId="0" applyFont="1" applyFill="1" applyBorder="1" applyAlignment="1">
      <alignment vertical="top" wrapText="1"/>
    </xf>
    <xf numFmtId="177" fontId="6" fillId="2" borderId="0" xfId="0" applyNumberFormat="1" applyFont="1" applyFill="1" applyBorder="1" applyAlignment="1">
      <alignment vertical="top" wrapText="1"/>
    </xf>
    <xf numFmtId="3" fontId="6" fillId="2" borderId="0" xfId="0" applyNumberFormat="1" applyFont="1" applyFill="1" applyBorder="1" applyAlignment="1">
      <alignment vertical="top" wrapText="1"/>
    </xf>
    <xf numFmtId="0" fontId="0" fillId="2" borderId="0" xfId="0" applyFont="1" applyFill="1" applyBorder="1" applyAlignment="1">
      <alignment horizontal="center" vertical="top" wrapText="1"/>
    </xf>
    <xf numFmtId="0" fontId="8" fillId="2" borderId="0" xfId="0" applyFont="1" applyFill="1" applyBorder="1" applyAlignment="1">
      <alignment vertical="top" wrapText="1"/>
    </xf>
    <xf numFmtId="0" fontId="0" fillId="2" borderId="0" xfId="0" applyFont="1" applyFill="1" applyBorder="1" applyAlignment="1">
      <alignment vertical="top" wrapText="1"/>
    </xf>
    <xf numFmtId="0" fontId="2" fillId="8" borderId="0" xfId="0" applyFont="1" applyFill="1" applyBorder="1" applyAlignment="1">
      <alignment wrapText="1"/>
    </xf>
    <xf numFmtId="176" fontId="0" fillId="2" borderId="0" xfId="0" applyNumberFormat="1" applyFont="1" applyFill="1" applyBorder="1" applyAlignment="1">
      <alignment vertical="top" wrapText="1"/>
    </xf>
    <xf numFmtId="3" fontId="0" fillId="2" borderId="0" xfId="0" applyNumberFormat="1" applyFont="1" applyFill="1" applyBorder="1" applyAlignment="1">
      <alignment vertical="top" wrapText="1"/>
    </xf>
    <xf numFmtId="178" fontId="2" fillId="8" borderId="0" xfId="0" applyNumberFormat="1" applyFont="1" applyFill="1" applyBorder="1" applyAlignment="1">
      <alignment horizontal="left" wrapText="1"/>
    </xf>
    <xf numFmtId="0" fontId="7" fillId="9" borderId="0" xfId="0" applyFont="1" applyFill="1" applyBorder="1" applyAlignment="1">
      <alignment vertical="top" wrapText="1"/>
    </xf>
    <xf numFmtId="0" fontId="9" fillId="8" borderId="0" xfId="0" applyFont="1" applyFill="1" applyBorder="1" applyAlignment="1"/>
    <xf numFmtId="0" fontId="4" fillId="6" borderId="0" xfId="0" applyFont="1" applyFill="1" applyBorder="1" applyAlignment="1">
      <alignment vertical="center" wrapText="1"/>
    </xf>
    <xf numFmtId="0" fontId="10" fillId="8" borderId="0" xfId="0" applyFont="1" applyFill="1" applyBorder="1" applyAlignment="1"/>
    <xf numFmtId="176" fontId="0" fillId="6" borderId="0" xfId="0" applyNumberFormat="1" applyFont="1" applyFill="1" applyBorder="1"/>
    <xf numFmtId="0" fontId="0" fillId="0" borderId="0" xfId="0" applyFont="1"/>
    <xf numFmtId="0" fontId="2" fillId="8" borderId="0" xfId="0" applyFont="1" applyFill="1" applyBorder="1" applyAlignment="1">
      <alignment horizontal="left" wrapText="1"/>
    </xf>
    <xf numFmtId="3" fontId="4" fillId="0" borderId="0" xfId="0" applyNumberFormat="1" applyFont="1" applyAlignment="1">
      <alignment vertical="center" wrapText="1"/>
    </xf>
    <xf numFmtId="0" fontId="0" fillId="6" borderId="0" xfId="0" applyFont="1" applyFill="1" applyAlignment="1"/>
    <xf numFmtId="176" fontId="0" fillId="6" borderId="0" xfId="0" applyNumberFormat="1" applyFont="1" applyFill="1" applyBorder="1" applyAlignment="1"/>
    <xf numFmtId="0" fontId="11" fillId="10" borderId="0" xfId="0" applyFont="1" applyFill="1" applyBorder="1" applyAlignment="1">
      <alignment vertical="center" wrapText="1"/>
    </xf>
    <xf numFmtId="0" fontId="4" fillId="0" borderId="0" xfId="0" applyFont="1" applyAlignment="1">
      <alignment vertical="center" wrapText="1"/>
    </xf>
    <xf numFmtId="176" fontId="4" fillId="0" borderId="0" xfId="0" applyNumberFormat="1" applyFont="1" applyAlignment="1">
      <alignment vertical="center" wrapText="1"/>
    </xf>
    <xf numFmtId="0" fontId="12" fillId="10" borderId="0" xfId="0" applyFont="1" applyFill="1" applyBorder="1" applyAlignment="1">
      <alignment vertical="center" wrapText="1"/>
    </xf>
    <xf numFmtId="0" fontId="12" fillId="10" borderId="0" xfId="0" applyFont="1" applyFill="1" applyAlignment="1">
      <alignment vertical="center" wrapText="1"/>
    </xf>
    <xf numFmtId="0" fontId="13" fillId="0" borderId="0" xfId="0" applyFont="1"/>
    <xf numFmtId="0" fontId="14" fillId="10" borderId="0" xfId="0" applyFont="1" applyFill="1" applyBorder="1" applyAlignment="1">
      <alignment vertical="center" wrapText="1"/>
    </xf>
    <xf numFmtId="0" fontId="15" fillId="0" borderId="0" xfId="0" applyFont="1" applyAlignment="1">
      <alignment wrapText="1"/>
    </xf>
    <xf numFmtId="0" fontId="12" fillId="0" borderId="0" xfId="0" applyFont="1" applyAlignment="1">
      <alignment vertical="center" wrapText="1"/>
    </xf>
    <xf numFmtId="0" fontId="0" fillId="0" borderId="0" xfId="0" applyFont="1" applyAlignment="1">
      <alignment horizontal="center"/>
    </xf>
    <xf numFmtId="0" fontId="16" fillId="2" borderId="1" xfId="0" applyFont="1" applyFill="1" applyBorder="1" applyAlignment="1">
      <alignment horizontal="center" wrapText="1"/>
    </xf>
    <xf numFmtId="0" fontId="17" fillId="5" borderId="1" xfId="0" applyFont="1" applyFill="1" applyBorder="1" applyAlignment="1">
      <alignment vertical="top" wrapText="1"/>
    </xf>
    <xf numFmtId="0" fontId="17" fillId="5" borderId="1" xfId="0" applyFont="1" applyFill="1" applyBorder="1" applyAlignment="1">
      <alignment horizontal="left" vertical="top" wrapText="1"/>
    </xf>
    <xf numFmtId="0" fontId="4" fillId="5" borderId="1" xfId="0" applyFont="1" applyFill="1" applyBorder="1" applyAlignment="1">
      <alignment vertical="top"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2" xfId="0" applyFont="1" applyBorder="1" applyAlignment="1">
      <alignment vertical="center" wrapText="1"/>
    </xf>
    <xf numFmtId="0" fontId="4" fillId="0" borderId="2" xfId="0" applyFont="1" applyBorder="1" applyAlignment="1">
      <alignment horizontal="center" vertical="center"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8" fillId="0" borderId="1" xfId="0" applyFont="1" applyBorder="1" applyAlignment="1">
      <alignment wrapText="1"/>
    </xf>
    <xf numFmtId="0" fontId="4" fillId="0" borderId="1" xfId="0" applyFont="1" applyBorder="1" applyAlignment="1">
      <alignment vertical="top" wrapText="1"/>
    </xf>
    <xf numFmtId="177" fontId="18" fillId="0" borderId="2" xfId="0" applyNumberFormat="1"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wrapText="1"/>
    </xf>
    <xf numFmtId="176" fontId="18" fillId="0" borderId="1" xfId="0" applyNumberFormat="1" applyFont="1" applyBorder="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tabSelected="1" workbookViewId="0">
      <selection activeCell="J10" sqref="J10"/>
    </sheetView>
  </sheetViews>
  <sheetFormatPr defaultColWidth="14.4259259259259" defaultRowHeight="15" customHeight="1"/>
  <cols>
    <col min="1" max="1" width="15" customWidth="1"/>
    <col min="2" max="2" width="19.1388888888889" customWidth="1"/>
    <col min="3" max="3" width="20.1388888888889" customWidth="1"/>
    <col min="4" max="4" width="21.5740740740741" customWidth="1"/>
    <col min="5" max="5" width="14.4259259259259" customWidth="1"/>
    <col min="6" max="6" width="10.287037037037" customWidth="1"/>
    <col min="7" max="7" width="14.4259259259259" customWidth="1"/>
    <col min="8" max="8" width="57.287037037037" customWidth="1"/>
    <col min="9" max="10" width="14.4259259259259" customWidth="1"/>
    <col min="11" max="11" width="15.712962962963" customWidth="1"/>
    <col min="12" max="12" width="14.4259259259259" customWidth="1"/>
    <col min="13" max="26" width="8.71296296296296" customWidth="1"/>
  </cols>
  <sheetData>
    <row r="1" ht="12.75" customHeight="1" spans="1:12">
      <c r="A1" s="51" t="s">
        <v>0</v>
      </c>
      <c r="B1" s="51" t="s">
        <v>1</v>
      </c>
      <c r="C1" s="51" t="s">
        <v>2</v>
      </c>
      <c r="D1" s="51" t="s">
        <v>3</v>
      </c>
      <c r="E1" s="51" t="s">
        <v>4</v>
      </c>
      <c r="F1" s="51" t="s">
        <v>5</v>
      </c>
      <c r="G1" s="51" t="s">
        <v>6</v>
      </c>
      <c r="H1" s="51" t="s">
        <v>7</v>
      </c>
      <c r="I1" s="51" t="s">
        <v>8</v>
      </c>
      <c r="J1" s="51" t="s">
        <v>9</v>
      </c>
      <c r="K1" s="51" t="s">
        <v>10</v>
      </c>
      <c r="L1" s="51" t="s">
        <v>11</v>
      </c>
    </row>
    <row r="2" ht="12.75" customHeight="1" spans="1:12">
      <c r="A2" s="52" t="s">
        <v>12</v>
      </c>
      <c r="B2" s="53" t="s">
        <v>13</v>
      </c>
      <c r="C2" s="53" t="s">
        <v>14</v>
      </c>
      <c r="D2" s="53" t="s">
        <v>15</v>
      </c>
      <c r="E2" s="53" t="s">
        <v>16</v>
      </c>
      <c r="F2" s="54" t="s">
        <v>17</v>
      </c>
      <c r="G2" s="53" t="s">
        <v>18</v>
      </c>
      <c r="H2" s="53" t="s">
        <v>19</v>
      </c>
      <c r="I2" s="53" t="s">
        <v>20</v>
      </c>
      <c r="J2" s="53" t="s">
        <v>21</v>
      </c>
      <c r="K2" s="53" t="s">
        <v>22</v>
      </c>
      <c r="L2" s="53" t="s">
        <v>23</v>
      </c>
    </row>
    <row r="3" ht="12.75" customHeight="1" spans="1:26">
      <c r="A3" s="55" t="s">
        <v>24</v>
      </c>
      <c r="B3" s="55" t="s">
        <v>25</v>
      </c>
      <c r="C3" s="56" t="s">
        <v>26</v>
      </c>
      <c r="D3" s="56" t="s">
        <v>27</v>
      </c>
      <c r="E3" s="57" t="s">
        <v>28</v>
      </c>
      <c r="F3" s="57" t="s">
        <v>29</v>
      </c>
      <c r="G3" s="58" t="s">
        <v>30</v>
      </c>
      <c r="H3" s="57" t="s">
        <v>31</v>
      </c>
      <c r="I3" s="57" t="s">
        <v>24</v>
      </c>
      <c r="J3" s="57" t="s">
        <v>32</v>
      </c>
      <c r="K3" s="64">
        <v>40037</v>
      </c>
      <c r="L3" s="55" t="s">
        <v>33</v>
      </c>
      <c r="M3" s="65"/>
      <c r="N3" s="65"/>
      <c r="O3" s="65"/>
      <c r="P3" s="65"/>
      <c r="Q3" s="65"/>
      <c r="R3" s="65"/>
      <c r="S3" s="65"/>
      <c r="T3" s="65"/>
      <c r="U3" s="65"/>
      <c r="V3" s="65"/>
      <c r="W3" s="65"/>
      <c r="X3" s="65"/>
      <c r="Y3" s="65"/>
      <c r="Z3" s="65"/>
    </row>
    <row r="4" ht="12.75" customHeight="1" spans="1:26">
      <c r="A4" s="55" t="s">
        <v>24</v>
      </c>
      <c r="B4" s="55" t="s">
        <v>25</v>
      </c>
      <c r="C4" s="56" t="s">
        <v>34</v>
      </c>
      <c r="D4" s="56" t="s">
        <v>35</v>
      </c>
      <c r="E4" s="56" t="s">
        <v>28</v>
      </c>
      <c r="F4" s="59" t="s">
        <v>29</v>
      </c>
      <c r="G4" s="58" t="s">
        <v>36</v>
      </c>
      <c r="H4" s="55" t="s">
        <v>31</v>
      </c>
      <c r="I4" s="55" t="s">
        <v>24</v>
      </c>
      <c r="J4" s="56" t="s">
        <v>37</v>
      </c>
      <c r="K4" s="64">
        <v>43460</v>
      </c>
      <c r="L4" s="55" t="s">
        <v>38</v>
      </c>
      <c r="M4" s="66"/>
      <c r="N4" s="66"/>
      <c r="O4" s="66"/>
      <c r="P4" s="66"/>
      <c r="Q4" s="66"/>
      <c r="R4" s="66"/>
      <c r="S4" s="66"/>
      <c r="T4" s="66"/>
      <c r="U4" s="66"/>
      <c r="V4" s="66"/>
      <c r="W4" s="66"/>
      <c r="X4" s="66"/>
      <c r="Y4" s="66"/>
      <c r="Z4" s="66"/>
    </row>
    <row r="5" ht="12.75" customHeight="1" spans="1:26">
      <c r="A5" s="55" t="s">
        <v>24</v>
      </c>
      <c r="B5" s="55" t="s">
        <v>25</v>
      </c>
      <c r="C5" s="56" t="s">
        <v>39</v>
      </c>
      <c r="D5" s="56" t="s">
        <v>40</v>
      </c>
      <c r="E5" s="55" t="s">
        <v>41</v>
      </c>
      <c r="F5" s="59" t="s">
        <v>42</v>
      </c>
      <c r="G5" s="58" t="s">
        <v>43</v>
      </c>
      <c r="H5" s="55" t="s">
        <v>31</v>
      </c>
      <c r="I5" s="55" t="s">
        <v>24</v>
      </c>
      <c r="J5" s="56" t="s">
        <v>44</v>
      </c>
      <c r="K5" s="64">
        <v>42594</v>
      </c>
      <c r="L5" s="55" t="s">
        <v>45</v>
      </c>
      <c r="M5" s="65"/>
      <c r="N5" s="65"/>
      <c r="O5" s="65"/>
      <c r="P5" s="65"/>
      <c r="Q5" s="65"/>
      <c r="R5" s="65"/>
      <c r="S5" s="65"/>
      <c r="T5" s="65"/>
      <c r="U5" s="65"/>
      <c r="V5" s="65"/>
      <c r="W5" s="65"/>
      <c r="X5" s="65"/>
      <c r="Y5" s="65"/>
      <c r="Z5" s="65"/>
    </row>
    <row r="6" ht="64.5" customHeight="1" spans="1:12">
      <c r="A6" s="60" t="s">
        <v>46</v>
      </c>
      <c r="B6" s="61"/>
      <c r="C6" s="62"/>
      <c r="D6" s="62"/>
      <c r="E6" s="61"/>
      <c r="F6" s="63"/>
      <c r="G6" s="62"/>
      <c r="H6" s="61"/>
      <c r="I6" s="61"/>
      <c r="J6" s="61"/>
      <c r="K6" s="67"/>
      <c r="L6" s="61"/>
    </row>
    <row r="7" ht="64.5" customHeight="1" spans="1:12">
      <c r="A7" s="60"/>
      <c r="B7" s="61"/>
      <c r="C7" s="62"/>
      <c r="D7" s="62"/>
      <c r="E7" s="61"/>
      <c r="F7" s="63"/>
      <c r="G7" s="62"/>
      <c r="H7" s="61"/>
      <c r="I7" s="61"/>
      <c r="J7" s="61"/>
      <c r="K7" s="67"/>
      <c r="L7" s="61"/>
    </row>
    <row r="8" ht="64.5" customHeight="1" spans="1:12">
      <c r="A8" s="60"/>
      <c r="B8" s="61"/>
      <c r="C8" s="61"/>
      <c r="D8" s="61"/>
      <c r="E8" s="61"/>
      <c r="F8" s="63"/>
      <c r="G8" s="61"/>
      <c r="H8" s="61"/>
      <c r="I8" s="61"/>
      <c r="J8" s="61"/>
      <c r="K8" s="61"/>
      <c r="L8" s="61"/>
    </row>
    <row r="9" ht="64.5" customHeight="1" spans="1:12">
      <c r="A9" s="60"/>
      <c r="B9" s="61"/>
      <c r="C9" s="61"/>
      <c r="D9" s="61"/>
      <c r="E9" s="61"/>
      <c r="F9" s="63"/>
      <c r="G9" s="61"/>
      <c r="H9" s="61"/>
      <c r="I9" s="61"/>
      <c r="J9" s="61"/>
      <c r="K9" s="61"/>
      <c r="L9" s="61"/>
    </row>
    <row r="10" ht="64.5" customHeight="1" spans="1:12">
      <c r="A10" s="60"/>
      <c r="B10" s="61"/>
      <c r="C10" s="61"/>
      <c r="D10" s="61"/>
      <c r="E10" s="61"/>
      <c r="F10" s="63"/>
      <c r="G10" s="61"/>
      <c r="H10" s="61"/>
      <c r="I10" s="61"/>
      <c r="J10" s="61"/>
      <c r="K10" s="61"/>
      <c r="L10" s="61"/>
    </row>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875" right="0.7875" top="1.05277777777778" bottom="1.05277777777778" header="0" footer="0"/>
  <pageSetup paperSize="1" orientation="portrait"/>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013"/>
  <sheetViews>
    <sheetView zoomScale="85" zoomScaleNormal="85" workbookViewId="0">
      <pane xSplit="2" ySplit="2" topLeftCell="C3" activePane="bottomRight" state="frozen"/>
      <selection/>
      <selection pane="topRight"/>
      <selection pane="bottomLeft"/>
      <selection pane="bottomRight" activeCell="F87" sqref="F87"/>
    </sheetView>
  </sheetViews>
  <sheetFormatPr defaultColWidth="14.4259259259259" defaultRowHeight="15" customHeight="1"/>
  <cols>
    <col min="1" max="1" width="14.1388888888889" customWidth="1"/>
    <col min="2" max="2" width="21.287037037037" customWidth="1"/>
    <col min="3" max="3" width="14.1388888888889" customWidth="1"/>
    <col min="4" max="4" width="60.7777777777778" customWidth="1"/>
    <col min="5" max="5" width="12.712962962963" customWidth="1"/>
    <col min="6" max="6" width="22.287037037037" customWidth="1"/>
    <col min="7" max="7" width="15.287037037037" customWidth="1"/>
    <col min="8" max="8" width="8.13888888888889" customWidth="1"/>
    <col min="9" max="9" width="11" customWidth="1"/>
    <col min="10" max="10" width="11.287037037037" customWidth="1"/>
    <col min="11" max="11" width="30.7685185185185" customWidth="1"/>
    <col min="12" max="12" width="14.4259259259259" customWidth="1"/>
    <col min="13" max="26" width="8.71296296296296" customWidth="1"/>
  </cols>
  <sheetData>
    <row r="1" ht="12.75" customHeight="1" spans="1:11">
      <c r="A1" s="16" t="s">
        <v>47</v>
      </c>
      <c r="B1" s="16" t="s">
        <v>48</v>
      </c>
      <c r="C1" s="16" t="s">
        <v>49</v>
      </c>
      <c r="D1" s="16" t="s">
        <v>50</v>
      </c>
      <c r="E1" s="16" t="s">
        <v>51</v>
      </c>
      <c r="F1" s="16" t="s">
        <v>52</v>
      </c>
      <c r="G1" s="17" t="s">
        <v>53</v>
      </c>
      <c r="H1" s="18" t="s">
        <v>54</v>
      </c>
      <c r="I1" s="16" t="s">
        <v>55</v>
      </c>
      <c r="J1" s="16" t="s">
        <v>56</v>
      </c>
      <c r="K1" s="16" t="s">
        <v>57</v>
      </c>
    </row>
    <row r="2" ht="12.75" customHeight="1" spans="1:11">
      <c r="A2" s="19" t="s">
        <v>58</v>
      </c>
      <c r="B2" s="20" t="s">
        <v>59</v>
      </c>
      <c r="C2" s="21" t="s">
        <v>60</v>
      </c>
      <c r="D2" s="21" t="s">
        <v>61</v>
      </c>
      <c r="E2" s="21" t="s">
        <v>62</v>
      </c>
      <c r="F2" s="21" t="s">
        <v>63</v>
      </c>
      <c r="G2" s="22" t="s">
        <v>64</v>
      </c>
      <c r="H2" s="23" t="s">
        <v>65</v>
      </c>
      <c r="I2" s="21" t="s">
        <v>66</v>
      </c>
      <c r="J2" s="21" t="s">
        <v>67</v>
      </c>
      <c r="K2" s="21" t="s">
        <v>68</v>
      </c>
    </row>
    <row r="3" ht="12.75" customHeight="1" spans="1:26">
      <c r="A3" s="24" t="s">
        <v>69</v>
      </c>
      <c r="B3" s="25"/>
      <c r="C3" s="26" t="s">
        <v>70</v>
      </c>
      <c r="D3" s="27" t="s">
        <v>71</v>
      </c>
      <c r="E3" s="26" t="s">
        <v>72</v>
      </c>
      <c r="F3" s="26" t="s">
        <v>73</v>
      </c>
      <c r="G3" s="28">
        <v>44206</v>
      </c>
      <c r="H3" s="29"/>
      <c r="I3" s="26" t="s">
        <v>74</v>
      </c>
      <c r="J3" s="26" t="s">
        <v>75</v>
      </c>
      <c r="K3" s="26"/>
      <c r="L3" s="36"/>
      <c r="M3" s="36"/>
      <c r="N3" s="36"/>
      <c r="O3" s="36"/>
      <c r="P3" s="36"/>
      <c r="Q3" s="36"/>
      <c r="R3" s="36"/>
      <c r="S3" s="36"/>
      <c r="T3" s="36"/>
      <c r="U3" s="36"/>
      <c r="V3" s="36"/>
      <c r="W3" s="36"/>
      <c r="X3" s="36"/>
      <c r="Y3" s="36"/>
      <c r="Z3" s="36"/>
    </row>
    <row r="4" ht="12.75" customHeight="1" spans="1:11">
      <c r="A4" s="24" t="s">
        <v>69</v>
      </c>
      <c r="B4" s="20"/>
      <c r="C4" s="26" t="s">
        <v>70</v>
      </c>
      <c r="D4" s="27" t="s">
        <v>76</v>
      </c>
      <c r="E4" s="26" t="s">
        <v>72</v>
      </c>
      <c r="F4" s="26" t="s">
        <v>73</v>
      </c>
      <c r="G4" s="28">
        <v>44209</v>
      </c>
      <c r="H4" s="23"/>
      <c r="I4" s="26" t="s">
        <v>74</v>
      </c>
      <c r="J4" s="26" t="s">
        <v>75</v>
      </c>
      <c r="K4" s="21"/>
    </row>
    <row r="5" ht="12.75" customHeight="1" spans="1:11">
      <c r="A5" s="24" t="s">
        <v>69</v>
      </c>
      <c r="B5" s="20"/>
      <c r="C5" s="26" t="s">
        <v>70</v>
      </c>
      <c r="D5" s="27" t="s">
        <v>77</v>
      </c>
      <c r="E5" s="26" t="s">
        <v>72</v>
      </c>
      <c r="F5" s="26" t="s">
        <v>73</v>
      </c>
      <c r="G5" s="28">
        <v>44211</v>
      </c>
      <c r="H5" s="23"/>
      <c r="I5" s="26" t="s">
        <v>74</v>
      </c>
      <c r="J5" s="26" t="s">
        <v>75</v>
      </c>
      <c r="K5" s="21"/>
    </row>
    <row r="6" ht="12.75" customHeight="1" spans="1:11">
      <c r="A6" s="24" t="s">
        <v>69</v>
      </c>
      <c r="B6" s="20"/>
      <c r="C6" s="26" t="s">
        <v>70</v>
      </c>
      <c r="D6" s="27" t="s">
        <v>78</v>
      </c>
      <c r="E6" s="26" t="s">
        <v>72</v>
      </c>
      <c r="F6" s="26" t="s">
        <v>73</v>
      </c>
      <c r="G6" s="28">
        <v>44212</v>
      </c>
      <c r="H6" s="23"/>
      <c r="I6" s="26" t="s">
        <v>74</v>
      </c>
      <c r="J6" s="26" t="s">
        <v>75</v>
      </c>
      <c r="K6" s="21"/>
    </row>
    <row r="7" ht="12.75" customHeight="1" spans="1:11">
      <c r="A7" s="24" t="s">
        <v>69</v>
      </c>
      <c r="B7" s="20"/>
      <c r="C7" s="26" t="s">
        <v>70</v>
      </c>
      <c r="D7" s="27" t="s">
        <v>79</v>
      </c>
      <c r="E7" s="26" t="s">
        <v>72</v>
      </c>
      <c r="F7" s="26" t="s">
        <v>73</v>
      </c>
      <c r="G7" s="28">
        <v>44216</v>
      </c>
      <c r="H7" s="23"/>
      <c r="I7" s="26" t="s">
        <v>74</v>
      </c>
      <c r="J7" s="26" t="s">
        <v>75</v>
      </c>
      <c r="K7" s="21"/>
    </row>
    <row r="8" ht="12.75" customHeight="1" spans="1:11">
      <c r="A8" s="24" t="s">
        <v>69</v>
      </c>
      <c r="B8" s="20"/>
      <c r="C8" s="26" t="s">
        <v>70</v>
      </c>
      <c r="D8" s="27" t="s">
        <v>79</v>
      </c>
      <c r="E8" s="26" t="s">
        <v>72</v>
      </c>
      <c r="F8" s="26" t="s">
        <v>73</v>
      </c>
      <c r="G8" s="28">
        <v>44218</v>
      </c>
      <c r="H8" s="23"/>
      <c r="I8" s="26" t="s">
        <v>74</v>
      </c>
      <c r="J8" s="26" t="s">
        <v>75</v>
      </c>
      <c r="K8" s="21"/>
    </row>
    <row r="9" ht="12.75" customHeight="1" spans="1:11">
      <c r="A9" s="24" t="s">
        <v>69</v>
      </c>
      <c r="B9" s="20"/>
      <c r="C9" s="26" t="s">
        <v>70</v>
      </c>
      <c r="D9" s="30" t="s">
        <v>80</v>
      </c>
      <c r="E9" s="26" t="s">
        <v>72</v>
      </c>
      <c r="F9" s="26" t="s">
        <v>73</v>
      </c>
      <c r="G9" s="28">
        <v>44220</v>
      </c>
      <c r="H9" s="23"/>
      <c r="I9" s="26" t="s">
        <v>74</v>
      </c>
      <c r="J9" s="26" t="s">
        <v>75</v>
      </c>
      <c r="K9" s="21"/>
    </row>
    <row r="10" ht="12.75" customHeight="1" spans="1:11">
      <c r="A10" s="24" t="s">
        <v>69</v>
      </c>
      <c r="B10" s="20"/>
      <c r="C10" s="26" t="s">
        <v>70</v>
      </c>
      <c r="D10" s="27" t="s">
        <v>81</v>
      </c>
      <c r="E10" s="26" t="s">
        <v>72</v>
      </c>
      <c r="F10" s="26" t="s">
        <v>73</v>
      </c>
      <c r="G10" s="28">
        <v>44220</v>
      </c>
      <c r="H10" s="23"/>
      <c r="I10" s="26" t="s">
        <v>74</v>
      </c>
      <c r="J10" s="26" t="s">
        <v>75</v>
      </c>
      <c r="K10" s="21"/>
    </row>
    <row r="11" ht="12.75" customHeight="1" spans="1:11">
      <c r="A11" s="24" t="s">
        <v>69</v>
      </c>
      <c r="B11" s="20"/>
      <c r="C11" s="26" t="s">
        <v>70</v>
      </c>
      <c r="D11" s="27" t="s">
        <v>71</v>
      </c>
      <c r="E11" s="26" t="s">
        <v>72</v>
      </c>
      <c r="F11" s="26" t="s">
        <v>73</v>
      </c>
      <c r="G11" s="28">
        <v>44220</v>
      </c>
      <c r="H11" s="23"/>
      <c r="I11" s="26" t="s">
        <v>74</v>
      </c>
      <c r="J11" s="26" t="s">
        <v>75</v>
      </c>
      <c r="K11" s="21"/>
    </row>
    <row r="12" ht="12.75" customHeight="1" spans="1:11">
      <c r="A12" s="24" t="s">
        <v>69</v>
      </c>
      <c r="B12" s="20"/>
      <c r="C12" s="26" t="s">
        <v>70</v>
      </c>
      <c r="D12" s="27" t="s">
        <v>82</v>
      </c>
      <c r="E12" s="26" t="s">
        <v>72</v>
      </c>
      <c r="F12" s="26" t="s">
        <v>73</v>
      </c>
      <c r="G12" s="28">
        <v>44223</v>
      </c>
      <c r="H12" s="23"/>
      <c r="I12" s="26" t="s">
        <v>74</v>
      </c>
      <c r="J12" s="26" t="s">
        <v>75</v>
      </c>
      <c r="K12" s="21"/>
    </row>
    <row r="13" ht="12.75" customHeight="1" spans="1:11">
      <c r="A13" s="24" t="s">
        <v>69</v>
      </c>
      <c r="B13" s="20"/>
      <c r="C13" s="26" t="s">
        <v>70</v>
      </c>
      <c r="D13" s="27" t="s">
        <v>77</v>
      </c>
      <c r="E13" s="26" t="s">
        <v>72</v>
      </c>
      <c r="F13" s="26" t="s">
        <v>73</v>
      </c>
      <c r="G13" s="28">
        <v>44223</v>
      </c>
      <c r="H13" s="23"/>
      <c r="I13" s="26" t="s">
        <v>74</v>
      </c>
      <c r="J13" s="26" t="s">
        <v>75</v>
      </c>
      <c r="K13" s="21"/>
    </row>
    <row r="14" ht="12.75" customHeight="1" spans="1:11">
      <c r="A14" s="24" t="s">
        <v>69</v>
      </c>
      <c r="B14" s="20"/>
      <c r="C14" s="26" t="s">
        <v>70</v>
      </c>
      <c r="D14" s="27" t="s">
        <v>77</v>
      </c>
      <c r="E14" s="26" t="s">
        <v>72</v>
      </c>
      <c r="F14" s="26" t="s">
        <v>73</v>
      </c>
      <c r="G14" s="28">
        <v>44224</v>
      </c>
      <c r="H14" s="23"/>
      <c r="I14" s="26" t="s">
        <v>74</v>
      </c>
      <c r="J14" s="26" t="s">
        <v>75</v>
      </c>
      <c r="K14" s="21"/>
    </row>
    <row r="15" ht="12.75" customHeight="1" spans="1:11">
      <c r="A15" s="24" t="s">
        <v>69</v>
      </c>
      <c r="B15" s="20"/>
      <c r="C15" s="26" t="s">
        <v>70</v>
      </c>
      <c r="D15" s="27" t="s">
        <v>77</v>
      </c>
      <c r="E15" s="26" t="s">
        <v>72</v>
      </c>
      <c r="F15" s="26" t="s">
        <v>73</v>
      </c>
      <c r="G15" s="28">
        <v>44224</v>
      </c>
      <c r="H15" s="29"/>
      <c r="I15" s="26" t="s">
        <v>74</v>
      </c>
      <c r="J15" s="26" t="s">
        <v>75</v>
      </c>
      <c r="K15" s="21"/>
    </row>
    <row r="16" ht="12.75" customHeight="1" spans="1:11">
      <c r="A16" s="24" t="s">
        <v>69</v>
      </c>
      <c r="B16" s="20"/>
      <c r="C16" s="26" t="s">
        <v>70</v>
      </c>
      <c r="D16" s="27" t="s">
        <v>83</v>
      </c>
      <c r="E16" s="26" t="s">
        <v>72</v>
      </c>
      <c r="F16" s="26" t="s">
        <v>73</v>
      </c>
      <c r="G16" s="28">
        <v>44225</v>
      </c>
      <c r="H16" s="29"/>
      <c r="I16" s="26" t="s">
        <v>74</v>
      </c>
      <c r="J16" s="26" t="s">
        <v>75</v>
      </c>
      <c r="K16" s="21"/>
    </row>
    <row r="17" ht="12.75" customHeight="1" spans="1:11">
      <c r="A17" s="24" t="s">
        <v>69</v>
      </c>
      <c r="B17" s="20"/>
      <c r="C17" s="26" t="s">
        <v>70</v>
      </c>
      <c r="D17" s="27" t="s">
        <v>84</v>
      </c>
      <c r="E17" s="26" t="s">
        <v>72</v>
      </c>
      <c r="F17" s="26" t="s">
        <v>73</v>
      </c>
      <c r="G17" s="28">
        <v>44225</v>
      </c>
      <c r="H17" s="29"/>
      <c r="I17" s="26" t="s">
        <v>74</v>
      </c>
      <c r="J17" s="26" t="s">
        <v>75</v>
      </c>
      <c r="K17" s="21"/>
    </row>
    <row r="18" ht="12.75" customHeight="1" spans="1:11">
      <c r="A18" s="24" t="s">
        <v>69</v>
      </c>
      <c r="B18" s="20"/>
      <c r="C18" s="26" t="s">
        <v>70</v>
      </c>
      <c r="D18" s="27" t="s">
        <v>85</v>
      </c>
      <c r="E18" s="26" t="s">
        <v>72</v>
      </c>
      <c r="F18" s="26" t="s">
        <v>73</v>
      </c>
      <c r="G18" s="28">
        <v>44226</v>
      </c>
      <c r="H18" s="29"/>
      <c r="I18" s="26" t="s">
        <v>74</v>
      </c>
      <c r="J18" s="26" t="s">
        <v>75</v>
      </c>
      <c r="K18" s="21"/>
    </row>
    <row r="19" ht="12.75" customHeight="1" spans="1:11">
      <c r="A19" s="24" t="s">
        <v>69</v>
      </c>
      <c r="B19" s="20"/>
      <c r="C19" s="26" t="s">
        <v>70</v>
      </c>
      <c r="D19" s="27" t="s">
        <v>77</v>
      </c>
      <c r="E19" s="26" t="s">
        <v>72</v>
      </c>
      <c r="F19" s="26" t="s">
        <v>73</v>
      </c>
      <c r="G19" s="28">
        <v>44231</v>
      </c>
      <c r="H19" s="29"/>
      <c r="I19" s="26" t="s">
        <v>74</v>
      </c>
      <c r="J19" s="26" t="s">
        <v>75</v>
      </c>
      <c r="K19" s="21"/>
    </row>
    <row r="20" ht="12.75" customHeight="1" spans="1:11">
      <c r="A20" s="24" t="s">
        <v>69</v>
      </c>
      <c r="B20" s="20"/>
      <c r="C20" s="26" t="s">
        <v>70</v>
      </c>
      <c r="D20" s="27" t="s">
        <v>71</v>
      </c>
      <c r="E20" s="26" t="s">
        <v>72</v>
      </c>
      <c r="F20" s="26" t="s">
        <v>73</v>
      </c>
      <c r="G20" s="28">
        <v>44231</v>
      </c>
      <c r="H20" s="29"/>
      <c r="I20" s="26" t="s">
        <v>74</v>
      </c>
      <c r="J20" s="26" t="s">
        <v>75</v>
      </c>
      <c r="K20" s="21"/>
    </row>
    <row r="21" ht="12.75" customHeight="1" spans="1:11">
      <c r="A21" s="24" t="s">
        <v>69</v>
      </c>
      <c r="B21" s="20"/>
      <c r="C21" s="26" t="s">
        <v>70</v>
      </c>
      <c r="D21" s="27" t="s">
        <v>77</v>
      </c>
      <c r="E21" s="26" t="s">
        <v>72</v>
      </c>
      <c r="F21" s="26" t="s">
        <v>73</v>
      </c>
      <c r="G21" s="28">
        <v>44232</v>
      </c>
      <c r="H21" s="29"/>
      <c r="I21" s="26" t="s">
        <v>74</v>
      </c>
      <c r="J21" s="26" t="s">
        <v>75</v>
      </c>
      <c r="K21" s="21"/>
    </row>
    <row r="22" ht="12.75" customHeight="1" spans="1:11">
      <c r="A22" s="24" t="s">
        <v>69</v>
      </c>
      <c r="B22" s="20"/>
      <c r="C22" s="26" t="s">
        <v>70</v>
      </c>
      <c r="D22" s="27" t="s">
        <v>71</v>
      </c>
      <c r="E22" s="26" t="s">
        <v>72</v>
      </c>
      <c r="F22" s="26" t="s">
        <v>73</v>
      </c>
      <c r="G22" s="28">
        <v>44232</v>
      </c>
      <c r="H22" s="29"/>
      <c r="I22" s="26" t="s">
        <v>74</v>
      </c>
      <c r="J22" s="26" t="s">
        <v>75</v>
      </c>
      <c r="K22" s="21"/>
    </row>
    <row r="23" ht="12.75" customHeight="1" spans="1:11">
      <c r="A23" s="24" t="s">
        <v>69</v>
      </c>
      <c r="B23" s="20"/>
      <c r="C23" s="26" t="s">
        <v>70</v>
      </c>
      <c r="D23" s="27" t="s">
        <v>77</v>
      </c>
      <c r="E23" s="26" t="s">
        <v>72</v>
      </c>
      <c r="F23" s="26" t="s">
        <v>73</v>
      </c>
      <c r="G23" s="28">
        <v>44233</v>
      </c>
      <c r="H23" s="29"/>
      <c r="I23" s="26" t="s">
        <v>74</v>
      </c>
      <c r="J23" s="26" t="s">
        <v>75</v>
      </c>
      <c r="K23" s="21"/>
    </row>
    <row r="24" ht="12.75" customHeight="1" spans="1:11">
      <c r="A24" s="24" t="s">
        <v>69</v>
      </c>
      <c r="B24" s="31"/>
      <c r="C24" s="26" t="s">
        <v>70</v>
      </c>
      <c r="D24" s="27" t="s">
        <v>86</v>
      </c>
      <c r="E24" s="26" t="s">
        <v>72</v>
      </c>
      <c r="F24" s="26" t="s">
        <v>73</v>
      </c>
      <c r="G24" s="28">
        <v>44237</v>
      </c>
      <c r="H24" s="29"/>
      <c r="I24" s="26" t="s">
        <v>74</v>
      </c>
      <c r="J24" s="26" t="s">
        <v>75</v>
      </c>
      <c r="K24" s="21"/>
    </row>
    <row r="25" ht="12.75" customHeight="1" spans="1:11">
      <c r="A25" s="24" t="s">
        <v>69</v>
      </c>
      <c r="B25" s="20"/>
      <c r="C25" s="26" t="s">
        <v>70</v>
      </c>
      <c r="D25" s="27" t="s">
        <v>71</v>
      </c>
      <c r="E25" s="26" t="s">
        <v>72</v>
      </c>
      <c r="F25" s="26" t="s">
        <v>73</v>
      </c>
      <c r="G25" s="28">
        <v>44238</v>
      </c>
      <c r="H25" s="29"/>
      <c r="I25" s="26" t="s">
        <v>74</v>
      </c>
      <c r="J25" s="26" t="s">
        <v>75</v>
      </c>
      <c r="K25" s="21"/>
    </row>
    <row r="26" ht="12.75" customHeight="1" spans="1:11">
      <c r="A26" s="24" t="s">
        <v>69</v>
      </c>
      <c r="B26" s="20"/>
      <c r="C26" s="26" t="s">
        <v>70</v>
      </c>
      <c r="D26" s="27" t="s">
        <v>87</v>
      </c>
      <c r="E26" s="26" t="s">
        <v>72</v>
      </c>
      <c r="F26" s="26" t="s">
        <v>73</v>
      </c>
      <c r="G26" s="28">
        <v>44238</v>
      </c>
      <c r="H26" s="29"/>
      <c r="I26" s="26" t="s">
        <v>74</v>
      </c>
      <c r="J26" s="26" t="s">
        <v>75</v>
      </c>
      <c r="K26" s="21"/>
    </row>
    <row r="27" ht="12.75" customHeight="1" spans="1:11">
      <c r="A27" s="24" t="s">
        <v>69</v>
      </c>
      <c r="B27" s="20"/>
      <c r="C27" s="26" t="s">
        <v>70</v>
      </c>
      <c r="D27" s="27" t="s">
        <v>88</v>
      </c>
      <c r="E27" s="26" t="s">
        <v>72</v>
      </c>
      <c r="F27" s="26" t="s">
        <v>73</v>
      </c>
      <c r="G27" s="28">
        <v>44240</v>
      </c>
      <c r="H27" s="29"/>
      <c r="I27" s="26" t="s">
        <v>74</v>
      </c>
      <c r="J27" s="26" t="s">
        <v>75</v>
      </c>
      <c r="K27" s="21"/>
    </row>
    <row r="28" ht="12.75" customHeight="1" spans="1:11">
      <c r="A28" s="24" t="s">
        <v>69</v>
      </c>
      <c r="B28" s="20"/>
      <c r="C28" s="26" t="s">
        <v>70</v>
      </c>
      <c r="D28" s="27" t="s">
        <v>89</v>
      </c>
      <c r="E28" s="26" t="s">
        <v>72</v>
      </c>
      <c r="F28" s="26" t="s">
        <v>73</v>
      </c>
      <c r="G28" s="28">
        <v>44251</v>
      </c>
      <c r="H28" s="29"/>
      <c r="I28" s="26" t="s">
        <v>74</v>
      </c>
      <c r="J28" s="26" t="s">
        <v>75</v>
      </c>
      <c r="K28" s="21"/>
    </row>
    <row r="29" ht="12.75" customHeight="1" spans="1:11">
      <c r="A29" s="24" t="s">
        <v>69</v>
      </c>
      <c r="B29" s="20"/>
      <c r="C29" s="26" t="s">
        <v>70</v>
      </c>
      <c r="D29" s="27" t="s">
        <v>90</v>
      </c>
      <c r="E29" s="26" t="s">
        <v>72</v>
      </c>
      <c r="F29" s="26" t="s">
        <v>73</v>
      </c>
      <c r="G29" s="28">
        <v>44251</v>
      </c>
      <c r="H29" s="29"/>
      <c r="I29" s="26" t="s">
        <v>74</v>
      </c>
      <c r="J29" s="26" t="s">
        <v>75</v>
      </c>
      <c r="K29" s="21"/>
    </row>
    <row r="30" ht="12.75" customHeight="1" spans="1:11">
      <c r="A30" s="24" t="s">
        <v>69</v>
      </c>
      <c r="B30" s="20"/>
      <c r="C30" s="26" t="s">
        <v>70</v>
      </c>
      <c r="D30" s="27" t="s">
        <v>77</v>
      </c>
      <c r="E30" s="26" t="s">
        <v>72</v>
      </c>
      <c r="F30" s="26" t="s">
        <v>73</v>
      </c>
      <c r="G30" s="28">
        <v>44253</v>
      </c>
      <c r="H30" s="29"/>
      <c r="I30" s="26" t="s">
        <v>74</v>
      </c>
      <c r="J30" s="26" t="s">
        <v>75</v>
      </c>
      <c r="K30" s="21"/>
    </row>
    <row r="31" ht="12.75" customHeight="1" spans="1:11">
      <c r="A31" s="24" t="s">
        <v>69</v>
      </c>
      <c r="B31" s="20"/>
      <c r="C31" s="26" t="s">
        <v>70</v>
      </c>
      <c r="D31" s="27" t="s">
        <v>91</v>
      </c>
      <c r="E31" s="26" t="s">
        <v>72</v>
      </c>
      <c r="F31" s="26" t="s">
        <v>73</v>
      </c>
      <c r="G31" s="28">
        <v>44284</v>
      </c>
      <c r="H31" s="29"/>
      <c r="I31" s="26" t="s">
        <v>74</v>
      </c>
      <c r="J31" s="26" t="s">
        <v>75</v>
      </c>
      <c r="K31" s="21"/>
    </row>
    <row r="32" ht="12.75" customHeight="1" spans="1:11">
      <c r="A32" s="24" t="s">
        <v>92</v>
      </c>
      <c r="B32" s="20"/>
      <c r="C32" s="26" t="s">
        <v>70</v>
      </c>
      <c r="D32" s="27" t="s">
        <v>91</v>
      </c>
      <c r="E32" s="26" t="s">
        <v>72</v>
      </c>
      <c r="F32" s="26" t="s">
        <v>73</v>
      </c>
      <c r="G32" s="28">
        <v>44302</v>
      </c>
      <c r="H32" s="29"/>
      <c r="I32" s="26" t="s">
        <v>74</v>
      </c>
      <c r="J32" s="26" t="s">
        <v>75</v>
      </c>
      <c r="K32" s="21"/>
    </row>
    <row r="33" ht="12.75" customHeight="1" spans="1:11">
      <c r="A33" s="24" t="s">
        <v>92</v>
      </c>
      <c r="B33" s="20"/>
      <c r="C33" s="26" t="s">
        <v>70</v>
      </c>
      <c r="D33" s="27" t="s">
        <v>91</v>
      </c>
      <c r="E33" s="26" t="s">
        <v>72</v>
      </c>
      <c r="F33" s="26" t="s">
        <v>73</v>
      </c>
      <c r="G33" s="28">
        <v>44336</v>
      </c>
      <c r="H33" s="29"/>
      <c r="I33" s="26" t="s">
        <v>74</v>
      </c>
      <c r="J33" s="26" t="s">
        <v>75</v>
      </c>
      <c r="K33" s="21"/>
    </row>
    <row r="34" ht="12.75" customHeight="1" spans="1:11">
      <c r="A34" s="24" t="s">
        <v>92</v>
      </c>
      <c r="B34" s="20"/>
      <c r="C34" s="26" t="s">
        <v>70</v>
      </c>
      <c r="D34" s="32" t="s">
        <v>93</v>
      </c>
      <c r="E34" s="26" t="s">
        <v>72</v>
      </c>
      <c r="F34" s="26" t="s">
        <v>73</v>
      </c>
      <c r="G34" s="28">
        <v>44352</v>
      </c>
      <c r="H34" s="29"/>
      <c r="I34" s="26" t="s">
        <v>74</v>
      </c>
      <c r="J34" s="26" t="s">
        <v>75</v>
      </c>
      <c r="K34" s="21"/>
    </row>
    <row r="35" ht="12.75" customHeight="1" spans="1:11">
      <c r="A35" s="24" t="s">
        <v>92</v>
      </c>
      <c r="B35" s="20"/>
      <c r="C35" s="26" t="s">
        <v>70</v>
      </c>
      <c r="D35" s="27" t="s">
        <v>94</v>
      </c>
      <c r="E35" s="26" t="s">
        <v>72</v>
      </c>
      <c r="F35" s="26" t="s">
        <v>73</v>
      </c>
      <c r="G35" s="28">
        <v>44355</v>
      </c>
      <c r="H35" s="29"/>
      <c r="I35" s="26" t="s">
        <v>74</v>
      </c>
      <c r="J35" s="26" t="s">
        <v>75</v>
      </c>
      <c r="K35" s="21"/>
    </row>
    <row r="36" ht="12.75" customHeight="1" spans="1:11">
      <c r="A36" s="24" t="s">
        <v>92</v>
      </c>
      <c r="B36" s="20"/>
      <c r="C36" s="26" t="s">
        <v>70</v>
      </c>
      <c r="D36" s="27" t="s">
        <v>71</v>
      </c>
      <c r="E36" s="26" t="s">
        <v>72</v>
      </c>
      <c r="F36" s="26" t="s">
        <v>73</v>
      </c>
      <c r="G36" s="28">
        <v>44356</v>
      </c>
      <c r="H36" s="29"/>
      <c r="I36" s="26" t="s">
        <v>74</v>
      </c>
      <c r="J36" s="26" t="s">
        <v>75</v>
      </c>
      <c r="K36" s="21"/>
    </row>
    <row r="37" ht="12.75" customHeight="1" spans="1:11">
      <c r="A37" s="24" t="s">
        <v>95</v>
      </c>
      <c r="B37" s="20"/>
      <c r="C37" s="26" t="s">
        <v>70</v>
      </c>
      <c r="D37" s="27" t="s">
        <v>96</v>
      </c>
      <c r="E37" s="26" t="s">
        <v>72</v>
      </c>
      <c r="F37" s="26" t="s">
        <v>73</v>
      </c>
      <c r="G37" s="28">
        <v>44015</v>
      </c>
      <c r="H37" s="29"/>
      <c r="I37" s="26" t="s">
        <v>74</v>
      </c>
      <c r="J37" s="26" t="s">
        <v>75</v>
      </c>
      <c r="K37" s="21"/>
    </row>
    <row r="38" ht="12.75" customHeight="1" spans="1:11">
      <c r="A38" s="24" t="s">
        <v>95</v>
      </c>
      <c r="B38" s="20"/>
      <c r="C38" s="26" t="s">
        <v>70</v>
      </c>
      <c r="D38" s="27" t="s">
        <v>97</v>
      </c>
      <c r="E38" s="26" t="s">
        <v>72</v>
      </c>
      <c r="F38" s="26" t="s">
        <v>73</v>
      </c>
      <c r="G38" s="28">
        <v>44028</v>
      </c>
      <c r="H38" s="29"/>
      <c r="I38" s="26" t="s">
        <v>74</v>
      </c>
      <c r="J38" s="26" t="s">
        <v>75</v>
      </c>
      <c r="K38" s="21"/>
    </row>
    <row r="39" ht="12.75" customHeight="1" spans="1:26">
      <c r="A39" s="24" t="s">
        <v>95</v>
      </c>
      <c r="B39" s="15"/>
      <c r="C39" s="26" t="s">
        <v>70</v>
      </c>
      <c r="D39" s="27" t="s">
        <v>98</v>
      </c>
      <c r="E39" s="33" t="s">
        <v>72</v>
      </c>
      <c r="F39" s="15" t="s">
        <v>73</v>
      </c>
      <c r="G39" s="28">
        <v>44028</v>
      </c>
      <c r="H39" s="15"/>
      <c r="I39" s="26" t="s">
        <v>74</v>
      </c>
      <c r="J39" s="15" t="s">
        <v>75</v>
      </c>
      <c r="K39" s="15"/>
      <c r="L39" s="15"/>
      <c r="M39" s="15"/>
      <c r="N39" s="15"/>
      <c r="O39" s="15"/>
      <c r="P39" s="15"/>
      <c r="Q39" s="15"/>
      <c r="R39" s="15"/>
      <c r="S39" s="15"/>
      <c r="T39" s="15"/>
      <c r="U39" s="15"/>
      <c r="V39" s="15"/>
      <c r="W39" s="15"/>
      <c r="X39" s="15"/>
      <c r="Y39" s="15"/>
      <c r="Z39" s="15"/>
    </row>
    <row r="40" ht="12.75" customHeight="1" spans="1:26">
      <c r="A40" s="24" t="s">
        <v>95</v>
      </c>
      <c r="B40" s="15"/>
      <c r="C40" s="26" t="s">
        <v>70</v>
      </c>
      <c r="D40" s="32" t="s">
        <v>99</v>
      </c>
      <c r="E40" s="33" t="s">
        <v>72</v>
      </c>
      <c r="F40" s="15" t="s">
        <v>73</v>
      </c>
      <c r="G40" s="28">
        <v>44032</v>
      </c>
      <c r="H40" s="15"/>
      <c r="I40" s="26" t="s">
        <v>74</v>
      </c>
      <c r="J40" s="15" t="s">
        <v>75</v>
      </c>
      <c r="K40" s="15"/>
      <c r="L40" s="15"/>
      <c r="M40" s="15"/>
      <c r="N40" s="15"/>
      <c r="O40" s="15"/>
      <c r="P40" s="15"/>
      <c r="Q40" s="15"/>
      <c r="R40" s="15"/>
      <c r="S40" s="15"/>
      <c r="T40" s="15"/>
      <c r="U40" s="15"/>
      <c r="V40" s="15"/>
      <c r="W40" s="15"/>
      <c r="X40" s="15"/>
      <c r="Y40" s="15"/>
      <c r="Z40" s="15"/>
    </row>
    <row r="41" ht="12.75" customHeight="1" spans="1:26">
      <c r="A41" s="24" t="s">
        <v>95</v>
      </c>
      <c r="B41" s="15"/>
      <c r="C41" s="26" t="s">
        <v>70</v>
      </c>
      <c r="D41" s="27" t="s">
        <v>100</v>
      </c>
      <c r="E41" s="33" t="s">
        <v>72</v>
      </c>
      <c r="F41" s="15" t="s">
        <v>73</v>
      </c>
      <c r="G41" s="28">
        <v>44034</v>
      </c>
      <c r="H41" s="15"/>
      <c r="I41" s="26" t="s">
        <v>74</v>
      </c>
      <c r="J41" s="15" t="s">
        <v>75</v>
      </c>
      <c r="K41" s="15"/>
      <c r="L41" s="15"/>
      <c r="M41" s="15"/>
      <c r="N41" s="15"/>
      <c r="O41" s="15"/>
      <c r="P41" s="15"/>
      <c r="Q41" s="15"/>
      <c r="R41" s="15"/>
      <c r="S41" s="15"/>
      <c r="T41" s="15"/>
      <c r="U41" s="15"/>
      <c r="V41" s="15"/>
      <c r="W41" s="15"/>
      <c r="X41" s="15"/>
      <c r="Y41" s="15"/>
      <c r="Z41" s="15"/>
    </row>
    <row r="42" ht="12.75" customHeight="1" spans="1:26">
      <c r="A42" s="24" t="s">
        <v>95</v>
      </c>
      <c r="B42" s="15"/>
      <c r="C42" s="26" t="s">
        <v>70</v>
      </c>
      <c r="D42" s="27" t="s">
        <v>101</v>
      </c>
      <c r="E42" s="33" t="s">
        <v>72</v>
      </c>
      <c r="F42" s="15" t="s">
        <v>73</v>
      </c>
      <c r="G42" s="28">
        <v>44035</v>
      </c>
      <c r="H42" s="15"/>
      <c r="I42" s="26" t="s">
        <v>74</v>
      </c>
      <c r="J42" s="15" t="s">
        <v>75</v>
      </c>
      <c r="K42" s="15"/>
      <c r="L42" s="15"/>
      <c r="M42" s="15"/>
      <c r="N42" s="15"/>
      <c r="O42" s="15"/>
      <c r="P42" s="15"/>
      <c r="Q42" s="15"/>
      <c r="R42" s="15"/>
      <c r="S42" s="15"/>
      <c r="T42" s="15"/>
      <c r="U42" s="15"/>
      <c r="V42" s="15"/>
      <c r="W42" s="15"/>
      <c r="X42" s="15"/>
      <c r="Y42" s="15"/>
      <c r="Z42" s="15"/>
    </row>
    <row r="43" ht="12.75" customHeight="1" spans="1:26">
      <c r="A43" s="24" t="s">
        <v>95</v>
      </c>
      <c r="B43" s="15"/>
      <c r="C43" s="26" t="s">
        <v>70</v>
      </c>
      <c r="D43" s="27" t="s">
        <v>102</v>
      </c>
      <c r="E43" s="33" t="s">
        <v>72</v>
      </c>
      <c r="F43" s="15" t="s">
        <v>73</v>
      </c>
      <c r="G43" s="28">
        <v>44042</v>
      </c>
      <c r="H43" s="15"/>
      <c r="I43" s="26" t="s">
        <v>74</v>
      </c>
      <c r="J43" s="15" t="s">
        <v>75</v>
      </c>
      <c r="K43" s="15"/>
      <c r="L43" s="15"/>
      <c r="M43" s="15"/>
      <c r="N43" s="15"/>
      <c r="O43" s="15"/>
      <c r="P43" s="15"/>
      <c r="Q43" s="15"/>
      <c r="R43" s="15"/>
      <c r="S43" s="15"/>
      <c r="T43" s="15"/>
      <c r="U43" s="15"/>
      <c r="V43" s="15"/>
      <c r="W43" s="15"/>
      <c r="X43" s="15"/>
      <c r="Y43" s="15"/>
      <c r="Z43" s="15"/>
    </row>
    <row r="44" ht="12.75" customHeight="1" spans="1:26">
      <c r="A44" s="24" t="s">
        <v>95</v>
      </c>
      <c r="B44" s="15"/>
      <c r="C44" s="26" t="s">
        <v>70</v>
      </c>
      <c r="D44" s="34" t="s">
        <v>103</v>
      </c>
      <c r="E44" s="33" t="s">
        <v>72</v>
      </c>
      <c r="F44" s="15" t="s">
        <v>73</v>
      </c>
      <c r="G44" s="28">
        <v>44056</v>
      </c>
      <c r="H44" s="15"/>
      <c r="I44" s="26" t="s">
        <v>74</v>
      </c>
      <c r="J44" s="15" t="s">
        <v>75</v>
      </c>
      <c r="K44" s="15"/>
      <c r="L44" s="15"/>
      <c r="M44" s="15"/>
      <c r="N44" s="15"/>
      <c r="O44" s="15"/>
      <c r="P44" s="15"/>
      <c r="Q44" s="15"/>
      <c r="R44" s="15"/>
      <c r="S44" s="15"/>
      <c r="T44" s="15"/>
      <c r="U44" s="15"/>
      <c r="V44" s="15"/>
      <c r="W44" s="15"/>
      <c r="X44" s="15"/>
      <c r="Y44" s="15"/>
      <c r="Z44" s="15"/>
    </row>
    <row r="45" ht="12.75" customHeight="1" spans="1:26">
      <c r="A45" s="24" t="s">
        <v>95</v>
      </c>
      <c r="B45" s="15"/>
      <c r="C45" s="26" t="s">
        <v>70</v>
      </c>
      <c r="D45" s="27" t="s">
        <v>104</v>
      </c>
      <c r="E45" s="33" t="s">
        <v>72</v>
      </c>
      <c r="F45" s="15" t="s">
        <v>73</v>
      </c>
      <c r="G45" s="28">
        <v>44061</v>
      </c>
      <c r="H45" s="15"/>
      <c r="I45" s="26" t="s">
        <v>74</v>
      </c>
      <c r="J45" s="15" t="s">
        <v>75</v>
      </c>
      <c r="K45" s="15"/>
      <c r="L45" s="15"/>
      <c r="M45" s="15"/>
      <c r="N45" s="15"/>
      <c r="O45" s="15"/>
      <c r="P45" s="15"/>
      <c r="Q45" s="15"/>
      <c r="R45" s="15"/>
      <c r="S45" s="15"/>
      <c r="T45" s="15"/>
      <c r="U45" s="15"/>
      <c r="V45" s="15"/>
      <c r="W45" s="15"/>
      <c r="X45" s="15"/>
      <c r="Y45" s="15"/>
      <c r="Z45" s="15"/>
    </row>
    <row r="46" ht="12.75" customHeight="1" spans="1:26">
      <c r="A46" s="24" t="s">
        <v>95</v>
      </c>
      <c r="B46" s="15"/>
      <c r="C46" s="26" t="s">
        <v>70</v>
      </c>
      <c r="D46" s="27" t="s">
        <v>105</v>
      </c>
      <c r="E46" s="33" t="s">
        <v>72</v>
      </c>
      <c r="F46" s="15" t="s">
        <v>73</v>
      </c>
      <c r="G46" s="28">
        <v>44061</v>
      </c>
      <c r="H46" s="15"/>
      <c r="I46" s="26" t="s">
        <v>74</v>
      </c>
      <c r="J46" s="15" t="s">
        <v>106</v>
      </c>
      <c r="K46" s="15"/>
      <c r="L46" s="15"/>
      <c r="M46" s="15"/>
      <c r="N46" s="15"/>
      <c r="O46" s="15"/>
      <c r="P46" s="15"/>
      <c r="Q46" s="15"/>
      <c r="R46" s="15"/>
      <c r="S46" s="15"/>
      <c r="T46" s="15"/>
      <c r="U46" s="15"/>
      <c r="V46" s="15"/>
      <c r="W46" s="15"/>
      <c r="X46" s="15"/>
      <c r="Y46" s="15"/>
      <c r="Z46" s="15"/>
    </row>
    <row r="47" ht="12.75" customHeight="1" spans="1:26">
      <c r="A47" s="24" t="s">
        <v>95</v>
      </c>
      <c r="B47" s="15"/>
      <c r="C47" s="26" t="s">
        <v>70</v>
      </c>
      <c r="D47" s="34" t="s">
        <v>107</v>
      </c>
      <c r="E47" s="33" t="s">
        <v>72</v>
      </c>
      <c r="F47" s="15" t="s">
        <v>73</v>
      </c>
      <c r="G47" s="28">
        <v>44061</v>
      </c>
      <c r="H47" s="15"/>
      <c r="I47" s="26" t="s">
        <v>74</v>
      </c>
      <c r="J47" s="15" t="s">
        <v>75</v>
      </c>
      <c r="K47" s="15"/>
      <c r="L47" s="15"/>
      <c r="M47" s="15"/>
      <c r="N47" s="15"/>
      <c r="O47" s="15"/>
      <c r="P47" s="15"/>
      <c r="Q47" s="15"/>
      <c r="R47" s="15"/>
      <c r="S47" s="15"/>
      <c r="T47" s="15"/>
      <c r="U47" s="15"/>
      <c r="V47" s="15"/>
      <c r="W47" s="15"/>
      <c r="X47" s="15"/>
      <c r="Y47" s="15"/>
      <c r="Z47" s="15"/>
    </row>
    <row r="48" ht="12.75" customHeight="1" spans="1:26">
      <c r="A48" s="24" t="s">
        <v>95</v>
      </c>
      <c r="B48" s="15"/>
      <c r="C48" s="26" t="s">
        <v>70</v>
      </c>
      <c r="D48" s="27" t="s">
        <v>108</v>
      </c>
      <c r="E48" s="33" t="s">
        <v>72</v>
      </c>
      <c r="F48" s="15" t="s">
        <v>73</v>
      </c>
      <c r="G48" s="28">
        <v>44067</v>
      </c>
      <c r="H48" s="15"/>
      <c r="I48" s="26" t="s">
        <v>74</v>
      </c>
      <c r="J48" s="15" t="s">
        <v>75</v>
      </c>
      <c r="K48" s="15"/>
      <c r="L48" s="15"/>
      <c r="M48" s="15"/>
      <c r="N48" s="15"/>
      <c r="O48" s="15"/>
      <c r="P48" s="15"/>
      <c r="Q48" s="15"/>
      <c r="R48" s="15"/>
      <c r="S48" s="15"/>
      <c r="T48" s="15"/>
      <c r="U48" s="15"/>
      <c r="V48" s="15"/>
      <c r="W48" s="15"/>
      <c r="X48" s="15"/>
      <c r="Y48" s="15"/>
      <c r="Z48" s="15"/>
    </row>
    <row r="49" ht="12.75" customHeight="1" spans="1:26">
      <c r="A49" s="24" t="s">
        <v>95</v>
      </c>
      <c r="B49" s="15"/>
      <c r="C49" s="26" t="s">
        <v>70</v>
      </c>
      <c r="D49" s="27" t="s">
        <v>109</v>
      </c>
      <c r="E49" s="33" t="s">
        <v>72</v>
      </c>
      <c r="F49" s="15" t="s">
        <v>73</v>
      </c>
      <c r="G49" s="28">
        <v>44071</v>
      </c>
      <c r="H49" s="15"/>
      <c r="I49" s="26" t="s">
        <v>74</v>
      </c>
      <c r="J49" s="15" t="s">
        <v>75</v>
      </c>
      <c r="K49" s="15"/>
      <c r="L49" s="15"/>
      <c r="M49" s="15"/>
      <c r="N49" s="15"/>
      <c r="O49" s="15"/>
      <c r="P49" s="15"/>
      <c r="Q49" s="15"/>
      <c r="R49" s="15"/>
      <c r="S49" s="15"/>
      <c r="T49" s="15"/>
      <c r="U49" s="15"/>
      <c r="V49" s="15"/>
      <c r="W49" s="15"/>
      <c r="X49" s="15"/>
      <c r="Y49" s="15"/>
      <c r="Z49" s="15"/>
    </row>
    <row r="50" ht="12.75" customHeight="1" spans="1:26">
      <c r="A50" s="24" t="s">
        <v>95</v>
      </c>
      <c r="B50" s="15"/>
      <c r="C50" s="26" t="s">
        <v>70</v>
      </c>
      <c r="D50" s="27" t="s">
        <v>110</v>
      </c>
      <c r="E50" s="33" t="s">
        <v>72</v>
      </c>
      <c r="F50" s="15" t="s">
        <v>73</v>
      </c>
      <c r="G50" s="28">
        <v>44071</v>
      </c>
      <c r="H50" s="15"/>
      <c r="I50" s="26" t="s">
        <v>74</v>
      </c>
      <c r="J50" s="15" t="s">
        <v>75</v>
      </c>
      <c r="K50" s="15"/>
      <c r="L50" s="15"/>
      <c r="M50" s="15"/>
      <c r="N50" s="15"/>
      <c r="O50" s="15"/>
      <c r="P50" s="15"/>
      <c r="Q50" s="15"/>
      <c r="R50" s="15"/>
      <c r="S50" s="15"/>
      <c r="T50" s="15"/>
      <c r="U50" s="15"/>
      <c r="V50" s="15"/>
      <c r="W50" s="15"/>
      <c r="X50" s="15"/>
      <c r="Y50" s="15"/>
      <c r="Z50" s="15"/>
    </row>
    <row r="51" ht="12.75" customHeight="1" spans="1:26">
      <c r="A51" s="24" t="s">
        <v>95</v>
      </c>
      <c r="B51" s="15"/>
      <c r="C51" s="26" t="s">
        <v>70</v>
      </c>
      <c r="D51" s="27" t="s">
        <v>111</v>
      </c>
      <c r="E51" s="33" t="s">
        <v>72</v>
      </c>
      <c r="F51" s="15" t="s">
        <v>73</v>
      </c>
      <c r="G51" s="28">
        <v>44081</v>
      </c>
      <c r="H51" s="15"/>
      <c r="I51" s="26" t="s">
        <v>74</v>
      </c>
      <c r="J51" s="15" t="s">
        <v>75</v>
      </c>
      <c r="K51" s="15"/>
      <c r="L51" s="15"/>
      <c r="M51" s="15"/>
      <c r="N51" s="15"/>
      <c r="O51" s="15"/>
      <c r="P51" s="15"/>
      <c r="Q51" s="15"/>
      <c r="R51" s="15"/>
      <c r="S51" s="15"/>
      <c r="T51" s="15"/>
      <c r="U51" s="15"/>
      <c r="V51" s="15"/>
      <c r="W51" s="15"/>
      <c r="X51" s="15"/>
      <c r="Y51" s="15"/>
      <c r="Z51" s="15"/>
    </row>
    <row r="52" ht="12.75" customHeight="1" spans="1:26">
      <c r="A52" s="24" t="s">
        <v>95</v>
      </c>
      <c r="B52" s="15"/>
      <c r="C52" s="26" t="s">
        <v>70</v>
      </c>
      <c r="D52" s="27" t="s">
        <v>112</v>
      </c>
      <c r="E52" s="33" t="s">
        <v>72</v>
      </c>
      <c r="F52" s="15" t="s">
        <v>73</v>
      </c>
      <c r="G52" s="28">
        <v>44084</v>
      </c>
      <c r="H52" s="15"/>
      <c r="I52" s="26" t="s">
        <v>74</v>
      </c>
      <c r="J52" s="15" t="s">
        <v>75</v>
      </c>
      <c r="K52" s="15"/>
      <c r="L52" s="15"/>
      <c r="M52" s="15"/>
      <c r="N52" s="15"/>
      <c r="O52" s="15"/>
      <c r="P52" s="15"/>
      <c r="Q52" s="15"/>
      <c r="R52" s="15"/>
      <c r="S52" s="15"/>
      <c r="T52" s="15"/>
      <c r="U52" s="15"/>
      <c r="V52" s="15"/>
      <c r="W52" s="15"/>
      <c r="X52" s="15"/>
      <c r="Y52" s="15"/>
      <c r="Z52" s="15"/>
    </row>
    <row r="53" ht="12.75" customHeight="1" spans="1:26">
      <c r="A53" s="24" t="s">
        <v>95</v>
      </c>
      <c r="B53" s="15"/>
      <c r="C53" s="26" t="s">
        <v>70</v>
      </c>
      <c r="D53" s="27" t="s">
        <v>113</v>
      </c>
      <c r="E53" s="33" t="s">
        <v>72</v>
      </c>
      <c r="F53" s="15" t="s">
        <v>73</v>
      </c>
      <c r="G53" s="28">
        <v>44088</v>
      </c>
      <c r="H53" s="15"/>
      <c r="I53" s="26" t="s">
        <v>74</v>
      </c>
      <c r="J53" s="15" t="s">
        <v>75</v>
      </c>
      <c r="K53" s="15"/>
      <c r="L53" s="15"/>
      <c r="M53" s="15"/>
      <c r="N53" s="15"/>
      <c r="O53" s="15"/>
      <c r="P53" s="15"/>
      <c r="Q53" s="15"/>
      <c r="R53" s="15"/>
      <c r="S53" s="15"/>
      <c r="T53" s="15"/>
      <c r="U53" s="15"/>
      <c r="V53" s="15"/>
      <c r="W53" s="15"/>
      <c r="X53" s="15"/>
      <c r="Y53" s="15"/>
      <c r="Z53" s="15"/>
    </row>
    <row r="54" ht="12.75" customHeight="1" spans="1:26">
      <c r="A54" s="24" t="s">
        <v>95</v>
      </c>
      <c r="B54" s="15"/>
      <c r="C54" s="26" t="s">
        <v>70</v>
      </c>
      <c r="D54" s="27" t="s">
        <v>113</v>
      </c>
      <c r="E54" s="33" t="s">
        <v>72</v>
      </c>
      <c r="F54" s="15" t="s">
        <v>73</v>
      </c>
      <c r="G54" s="28">
        <v>44089</v>
      </c>
      <c r="H54" s="15"/>
      <c r="I54" s="26" t="s">
        <v>74</v>
      </c>
      <c r="J54" s="15" t="s">
        <v>75</v>
      </c>
      <c r="K54" s="15"/>
      <c r="L54" s="15"/>
      <c r="M54" s="15"/>
      <c r="N54" s="15"/>
      <c r="O54" s="15"/>
      <c r="P54" s="15"/>
      <c r="Q54" s="15"/>
      <c r="R54" s="15"/>
      <c r="S54" s="15"/>
      <c r="T54" s="15"/>
      <c r="U54" s="15"/>
      <c r="V54" s="15"/>
      <c r="W54" s="15"/>
      <c r="X54" s="15"/>
      <c r="Y54" s="15"/>
      <c r="Z54" s="15"/>
    </row>
    <row r="55" ht="12.75" customHeight="1" spans="1:26">
      <c r="A55" s="24" t="s">
        <v>95</v>
      </c>
      <c r="B55" s="15"/>
      <c r="C55" s="26" t="s">
        <v>70</v>
      </c>
      <c r="D55" s="27" t="s">
        <v>114</v>
      </c>
      <c r="E55" s="33" t="s">
        <v>72</v>
      </c>
      <c r="F55" s="15" t="s">
        <v>73</v>
      </c>
      <c r="G55" s="28">
        <v>44095</v>
      </c>
      <c r="H55" s="15"/>
      <c r="I55" s="26" t="s">
        <v>74</v>
      </c>
      <c r="J55" s="15" t="s">
        <v>75</v>
      </c>
      <c r="K55" s="15"/>
      <c r="L55" s="15"/>
      <c r="M55" s="15"/>
      <c r="N55" s="15"/>
      <c r="O55" s="15"/>
      <c r="P55" s="15"/>
      <c r="Q55" s="15"/>
      <c r="R55" s="15"/>
      <c r="S55" s="15"/>
      <c r="T55" s="15"/>
      <c r="U55" s="15"/>
      <c r="V55" s="15"/>
      <c r="W55" s="15"/>
      <c r="X55" s="15"/>
      <c r="Y55" s="15"/>
      <c r="Z55" s="15"/>
    </row>
    <row r="56" ht="12.75" customHeight="1" spans="1:26">
      <c r="A56" s="24" t="s">
        <v>115</v>
      </c>
      <c r="B56" s="15"/>
      <c r="C56" s="26" t="s">
        <v>70</v>
      </c>
      <c r="D56" s="27" t="s">
        <v>113</v>
      </c>
      <c r="E56" s="33" t="s">
        <v>72</v>
      </c>
      <c r="F56" s="15" t="s">
        <v>73</v>
      </c>
      <c r="G56" s="35">
        <v>44105</v>
      </c>
      <c r="H56" s="15"/>
      <c r="I56" s="26" t="s">
        <v>74</v>
      </c>
      <c r="J56" s="15" t="s">
        <v>75</v>
      </c>
      <c r="K56" s="15"/>
      <c r="L56" s="15"/>
      <c r="M56" s="15"/>
      <c r="N56" s="15"/>
      <c r="O56" s="15"/>
      <c r="P56" s="15"/>
      <c r="Q56" s="15"/>
      <c r="R56" s="15"/>
      <c r="S56" s="15"/>
      <c r="T56" s="15"/>
      <c r="U56" s="15"/>
      <c r="V56" s="15"/>
      <c r="W56" s="15"/>
      <c r="X56" s="15"/>
      <c r="Y56" s="15"/>
      <c r="Z56" s="15"/>
    </row>
    <row r="57" ht="12.75" customHeight="1" spans="1:26">
      <c r="A57" s="24" t="s">
        <v>115</v>
      </c>
      <c r="B57" s="15"/>
      <c r="C57" s="26" t="s">
        <v>70</v>
      </c>
      <c r="D57" s="27" t="s">
        <v>116</v>
      </c>
      <c r="E57" s="33" t="s">
        <v>72</v>
      </c>
      <c r="F57" s="15" t="s">
        <v>73</v>
      </c>
      <c r="G57" s="35">
        <v>44106</v>
      </c>
      <c r="H57" s="15"/>
      <c r="I57" s="26" t="s">
        <v>74</v>
      </c>
      <c r="J57" s="15" t="s">
        <v>75</v>
      </c>
      <c r="K57" s="15"/>
      <c r="L57" s="15"/>
      <c r="M57" s="15"/>
      <c r="N57" s="15"/>
      <c r="O57" s="15"/>
      <c r="P57" s="15"/>
      <c r="Q57" s="15"/>
      <c r="R57" s="15"/>
      <c r="S57" s="15"/>
      <c r="T57" s="15"/>
      <c r="U57" s="15"/>
      <c r="V57" s="15"/>
      <c r="W57" s="15"/>
      <c r="X57" s="15"/>
      <c r="Y57" s="15"/>
      <c r="Z57" s="15"/>
    </row>
    <row r="58" ht="12.75" customHeight="1" spans="1:26">
      <c r="A58" s="24" t="s">
        <v>115</v>
      </c>
      <c r="B58" s="15"/>
      <c r="C58" s="26" t="s">
        <v>70</v>
      </c>
      <c r="D58" s="32" t="s">
        <v>117</v>
      </c>
      <c r="E58" s="33" t="s">
        <v>72</v>
      </c>
      <c r="F58" s="15" t="s">
        <v>73</v>
      </c>
      <c r="G58" s="35">
        <v>44113</v>
      </c>
      <c r="H58" s="15"/>
      <c r="I58" s="26" t="s">
        <v>74</v>
      </c>
      <c r="J58" s="15" t="s">
        <v>75</v>
      </c>
      <c r="K58" s="15"/>
      <c r="L58" s="15"/>
      <c r="M58" s="15"/>
      <c r="N58" s="15"/>
      <c r="O58" s="15"/>
      <c r="P58" s="15"/>
      <c r="Q58" s="15"/>
      <c r="R58" s="15"/>
      <c r="S58" s="15"/>
      <c r="T58" s="15"/>
      <c r="U58" s="15"/>
      <c r="V58" s="15"/>
      <c r="W58" s="15"/>
      <c r="X58" s="15"/>
      <c r="Y58" s="15"/>
      <c r="Z58" s="15"/>
    </row>
    <row r="59" ht="12.75" customHeight="1" spans="1:26">
      <c r="A59" s="24" t="s">
        <v>115</v>
      </c>
      <c r="B59" s="15"/>
      <c r="C59" s="26" t="s">
        <v>70</v>
      </c>
      <c r="D59" s="32" t="s">
        <v>117</v>
      </c>
      <c r="E59" s="33" t="s">
        <v>72</v>
      </c>
      <c r="F59" s="15" t="s">
        <v>73</v>
      </c>
      <c r="G59" s="35">
        <v>44116</v>
      </c>
      <c r="H59" s="15"/>
      <c r="I59" s="26" t="s">
        <v>74</v>
      </c>
      <c r="J59" s="15" t="s">
        <v>75</v>
      </c>
      <c r="K59" s="15"/>
      <c r="L59" s="15"/>
      <c r="M59" s="15"/>
      <c r="N59" s="15"/>
      <c r="O59" s="15"/>
      <c r="P59" s="15"/>
      <c r="Q59" s="15"/>
      <c r="R59" s="15"/>
      <c r="S59" s="15"/>
      <c r="T59" s="15"/>
      <c r="U59" s="15"/>
      <c r="V59" s="15"/>
      <c r="W59" s="15"/>
      <c r="X59" s="15"/>
      <c r="Y59" s="15"/>
      <c r="Z59" s="15"/>
    </row>
    <row r="60" ht="12.75" customHeight="1" spans="1:26">
      <c r="A60" s="24" t="s">
        <v>115</v>
      </c>
      <c r="B60" s="15"/>
      <c r="C60" s="26" t="s">
        <v>70</v>
      </c>
      <c r="D60" s="27" t="s">
        <v>118</v>
      </c>
      <c r="E60" s="33" t="s">
        <v>72</v>
      </c>
      <c r="F60" s="15" t="s">
        <v>73</v>
      </c>
      <c r="G60" s="35">
        <v>44116</v>
      </c>
      <c r="H60" s="15"/>
      <c r="I60" s="26" t="s">
        <v>74</v>
      </c>
      <c r="J60" s="15" t="s">
        <v>75</v>
      </c>
      <c r="K60" s="15"/>
      <c r="L60" s="15"/>
      <c r="M60" s="15"/>
      <c r="N60" s="15"/>
      <c r="O60" s="15"/>
      <c r="P60" s="15"/>
      <c r="Q60" s="15"/>
      <c r="R60" s="15"/>
      <c r="S60" s="15"/>
      <c r="T60" s="15"/>
      <c r="U60" s="15"/>
      <c r="V60" s="15"/>
      <c r="W60" s="15"/>
      <c r="X60" s="15"/>
      <c r="Y60" s="15"/>
      <c r="Z60" s="15"/>
    </row>
    <row r="61" ht="12.75" customHeight="1" spans="1:26">
      <c r="A61" s="24" t="s">
        <v>115</v>
      </c>
      <c r="B61" s="15"/>
      <c r="C61" s="26" t="s">
        <v>70</v>
      </c>
      <c r="D61" s="32" t="s">
        <v>119</v>
      </c>
      <c r="E61" s="33" t="s">
        <v>72</v>
      </c>
      <c r="F61" s="15" t="s">
        <v>73</v>
      </c>
      <c r="G61" s="35">
        <v>44116</v>
      </c>
      <c r="H61" s="15"/>
      <c r="I61" s="26" t="s">
        <v>74</v>
      </c>
      <c r="J61" s="15" t="s">
        <v>75</v>
      </c>
      <c r="K61" s="15"/>
      <c r="L61" s="15"/>
      <c r="M61" s="15"/>
      <c r="N61" s="15"/>
      <c r="O61" s="15"/>
      <c r="P61" s="15"/>
      <c r="Q61" s="15"/>
      <c r="R61" s="15"/>
      <c r="S61" s="15"/>
      <c r="T61" s="15"/>
      <c r="U61" s="15"/>
      <c r="V61" s="15"/>
      <c r="W61" s="15"/>
      <c r="X61" s="15"/>
      <c r="Y61" s="15"/>
      <c r="Z61" s="15"/>
    </row>
    <row r="62" ht="12.75" customHeight="1" spans="1:26">
      <c r="A62" s="24" t="s">
        <v>115</v>
      </c>
      <c r="B62" s="15"/>
      <c r="C62" s="26" t="s">
        <v>70</v>
      </c>
      <c r="D62" s="32" t="s">
        <v>117</v>
      </c>
      <c r="E62" s="33" t="s">
        <v>72</v>
      </c>
      <c r="F62" s="15" t="s">
        <v>73</v>
      </c>
      <c r="G62" s="35">
        <v>44123</v>
      </c>
      <c r="H62" s="15"/>
      <c r="I62" s="26" t="s">
        <v>74</v>
      </c>
      <c r="J62" s="15" t="s">
        <v>75</v>
      </c>
      <c r="K62" s="15"/>
      <c r="L62" s="15"/>
      <c r="M62" s="15"/>
      <c r="N62" s="15"/>
      <c r="O62" s="15"/>
      <c r="P62" s="15"/>
      <c r="Q62" s="15"/>
      <c r="R62" s="15"/>
      <c r="S62" s="15"/>
      <c r="T62" s="15"/>
      <c r="U62" s="15"/>
      <c r="V62" s="15"/>
      <c r="W62" s="15"/>
      <c r="X62" s="15"/>
      <c r="Y62" s="15"/>
      <c r="Z62" s="15"/>
    </row>
    <row r="63" ht="12.75" customHeight="1" spans="1:26">
      <c r="A63" s="24" t="s">
        <v>115</v>
      </c>
      <c r="B63" s="15"/>
      <c r="C63" s="26" t="s">
        <v>70</v>
      </c>
      <c r="D63" s="27" t="s">
        <v>120</v>
      </c>
      <c r="E63" s="33" t="s">
        <v>72</v>
      </c>
      <c r="F63" s="15" t="s">
        <v>73</v>
      </c>
      <c r="G63" s="35">
        <v>44123</v>
      </c>
      <c r="H63" s="15"/>
      <c r="I63" s="26" t="s">
        <v>74</v>
      </c>
      <c r="J63" s="15" t="s">
        <v>75</v>
      </c>
      <c r="K63" s="15"/>
      <c r="L63" s="15"/>
      <c r="M63" s="15"/>
      <c r="N63" s="15"/>
      <c r="O63" s="15"/>
      <c r="P63" s="15"/>
      <c r="Q63" s="15"/>
      <c r="R63" s="15"/>
      <c r="S63" s="15"/>
      <c r="T63" s="15"/>
      <c r="U63" s="15"/>
      <c r="V63" s="15"/>
      <c r="W63" s="15"/>
      <c r="X63" s="15"/>
      <c r="Y63" s="15"/>
      <c r="Z63" s="15"/>
    </row>
    <row r="64" ht="12.75" customHeight="1" spans="1:26">
      <c r="A64" s="24" t="s">
        <v>115</v>
      </c>
      <c r="B64" s="15"/>
      <c r="C64" s="26" t="s">
        <v>70</v>
      </c>
      <c r="D64" s="27" t="s">
        <v>121</v>
      </c>
      <c r="E64" s="33" t="s">
        <v>72</v>
      </c>
      <c r="F64" s="15" t="s">
        <v>73</v>
      </c>
      <c r="G64" s="35">
        <v>44123</v>
      </c>
      <c r="H64" s="15"/>
      <c r="I64" s="26" t="s">
        <v>74</v>
      </c>
      <c r="J64" s="15" t="s">
        <v>75</v>
      </c>
      <c r="K64" s="15"/>
      <c r="L64" s="15"/>
      <c r="M64" s="15"/>
      <c r="N64" s="15"/>
      <c r="O64" s="15"/>
      <c r="P64" s="15"/>
      <c r="Q64" s="15"/>
      <c r="R64" s="15"/>
      <c r="S64" s="15"/>
      <c r="T64" s="15"/>
      <c r="U64" s="15"/>
      <c r="V64" s="15"/>
      <c r="W64" s="15"/>
      <c r="X64" s="15"/>
      <c r="Y64" s="15"/>
      <c r="Z64" s="15"/>
    </row>
    <row r="65" ht="12.75" customHeight="1" spans="1:26">
      <c r="A65" s="24" t="s">
        <v>115</v>
      </c>
      <c r="B65" s="15"/>
      <c r="C65" s="26" t="s">
        <v>70</v>
      </c>
      <c r="D65" s="27" t="s">
        <v>122</v>
      </c>
      <c r="E65" s="33" t="s">
        <v>72</v>
      </c>
      <c r="F65" s="15" t="s">
        <v>73</v>
      </c>
      <c r="G65" s="35">
        <v>44130</v>
      </c>
      <c r="H65" s="15"/>
      <c r="I65" s="26" t="s">
        <v>74</v>
      </c>
      <c r="J65" s="15" t="s">
        <v>75</v>
      </c>
      <c r="K65" s="15"/>
      <c r="L65" s="15"/>
      <c r="M65" s="15"/>
      <c r="N65" s="15"/>
      <c r="O65" s="15"/>
      <c r="P65" s="15"/>
      <c r="Q65" s="15"/>
      <c r="R65" s="15"/>
      <c r="S65" s="15"/>
      <c r="T65" s="15"/>
      <c r="U65" s="15"/>
      <c r="V65" s="15"/>
      <c r="W65" s="15"/>
      <c r="X65" s="15"/>
      <c r="Y65" s="15"/>
      <c r="Z65" s="15"/>
    </row>
    <row r="66" ht="12.75" customHeight="1" spans="1:26">
      <c r="A66" s="24" t="s">
        <v>115</v>
      </c>
      <c r="B66" s="15"/>
      <c r="C66" s="26" t="s">
        <v>70</v>
      </c>
      <c r="D66" s="27" t="s">
        <v>122</v>
      </c>
      <c r="E66" s="33" t="s">
        <v>72</v>
      </c>
      <c r="F66" s="15" t="s">
        <v>73</v>
      </c>
      <c r="G66" s="35">
        <v>44130</v>
      </c>
      <c r="H66" s="15"/>
      <c r="I66" s="26" t="s">
        <v>74</v>
      </c>
      <c r="J66" s="15" t="s">
        <v>75</v>
      </c>
      <c r="K66" s="15"/>
      <c r="L66" s="15"/>
      <c r="M66" s="15"/>
      <c r="N66" s="15"/>
      <c r="O66" s="15"/>
      <c r="P66" s="15"/>
      <c r="Q66" s="15"/>
      <c r="R66" s="15"/>
      <c r="S66" s="15"/>
      <c r="T66" s="15"/>
      <c r="U66" s="15"/>
      <c r="V66" s="15"/>
      <c r="W66" s="15"/>
      <c r="X66" s="15"/>
      <c r="Y66" s="15"/>
      <c r="Z66" s="15"/>
    </row>
    <row r="67" ht="12.75" customHeight="1" spans="1:26">
      <c r="A67" s="24" t="s">
        <v>115</v>
      </c>
      <c r="B67" s="15"/>
      <c r="C67" s="26" t="s">
        <v>70</v>
      </c>
      <c r="D67" s="27" t="s">
        <v>122</v>
      </c>
      <c r="E67" s="33" t="s">
        <v>72</v>
      </c>
      <c r="F67" s="15" t="s">
        <v>73</v>
      </c>
      <c r="G67" s="35">
        <v>44131</v>
      </c>
      <c r="H67" s="15"/>
      <c r="I67" s="26" t="s">
        <v>74</v>
      </c>
      <c r="J67" s="15" t="s">
        <v>75</v>
      </c>
      <c r="K67" s="15"/>
      <c r="L67" s="15"/>
      <c r="M67" s="15"/>
      <c r="N67" s="15"/>
      <c r="O67" s="15"/>
      <c r="P67" s="15"/>
      <c r="Q67" s="15"/>
      <c r="R67" s="15"/>
      <c r="S67" s="15"/>
      <c r="T67" s="15"/>
      <c r="U67" s="15"/>
      <c r="V67" s="15"/>
      <c r="W67" s="15"/>
      <c r="X67" s="15"/>
      <c r="Y67" s="15"/>
      <c r="Z67" s="15"/>
    </row>
    <row r="68" ht="12.75" customHeight="1" spans="1:26">
      <c r="A68" s="24" t="s">
        <v>115</v>
      </c>
      <c r="B68" s="15"/>
      <c r="C68" s="26" t="s">
        <v>70</v>
      </c>
      <c r="D68" s="27" t="s">
        <v>122</v>
      </c>
      <c r="E68" s="33" t="s">
        <v>72</v>
      </c>
      <c r="F68" s="15" t="s">
        <v>73</v>
      </c>
      <c r="G68" s="35">
        <v>44132</v>
      </c>
      <c r="H68" s="15"/>
      <c r="I68" s="26" t="s">
        <v>74</v>
      </c>
      <c r="J68" s="15" t="s">
        <v>75</v>
      </c>
      <c r="K68" s="15"/>
      <c r="L68" s="15"/>
      <c r="M68" s="15"/>
      <c r="N68" s="15"/>
      <c r="O68" s="15"/>
      <c r="P68" s="15"/>
      <c r="Q68" s="15"/>
      <c r="R68" s="15"/>
      <c r="S68" s="15"/>
      <c r="T68" s="15"/>
      <c r="U68" s="15"/>
      <c r="V68" s="15"/>
      <c r="W68" s="15"/>
      <c r="X68" s="15"/>
      <c r="Y68" s="15"/>
      <c r="Z68" s="15"/>
    </row>
    <row r="69" ht="12.75" customHeight="1" spans="1:26">
      <c r="A69" s="24" t="s">
        <v>115</v>
      </c>
      <c r="B69" s="15"/>
      <c r="C69" s="26" t="s">
        <v>70</v>
      </c>
      <c r="D69" s="27" t="s">
        <v>122</v>
      </c>
      <c r="E69" s="33" t="s">
        <v>72</v>
      </c>
      <c r="F69" s="15" t="s">
        <v>73</v>
      </c>
      <c r="G69" s="35">
        <v>44133</v>
      </c>
      <c r="H69" s="15"/>
      <c r="I69" s="26" t="s">
        <v>74</v>
      </c>
      <c r="J69" s="15" t="s">
        <v>75</v>
      </c>
      <c r="K69" s="15"/>
      <c r="L69" s="15"/>
      <c r="M69" s="15"/>
      <c r="N69" s="15"/>
      <c r="O69" s="15"/>
      <c r="P69" s="15"/>
      <c r="Q69" s="15"/>
      <c r="R69" s="15"/>
      <c r="S69" s="15"/>
      <c r="T69" s="15"/>
      <c r="U69" s="15"/>
      <c r="V69" s="15"/>
      <c r="W69" s="15"/>
      <c r="X69" s="15"/>
      <c r="Y69" s="15"/>
      <c r="Z69" s="15"/>
    </row>
    <row r="70" ht="12.75" customHeight="1" spans="1:26">
      <c r="A70" s="24" t="s">
        <v>115</v>
      </c>
      <c r="B70" s="15"/>
      <c r="C70" s="26" t="s">
        <v>70</v>
      </c>
      <c r="D70" s="27" t="s">
        <v>123</v>
      </c>
      <c r="E70" s="33" t="s">
        <v>72</v>
      </c>
      <c r="F70" s="15" t="s">
        <v>73</v>
      </c>
      <c r="G70" s="35">
        <v>44134</v>
      </c>
      <c r="H70" s="15"/>
      <c r="I70" s="26" t="s">
        <v>74</v>
      </c>
      <c r="J70" s="15" t="s">
        <v>75</v>
      </c>
      <c r="K70" s="15"/>
      <c r="L70" s="15"/>
      <c r="M70" s="15"/>
      <c r="N70" s="15"/>
      <c r="O70" s="15"/>
      <c r="P70" s="15"/>
      <c r="Q70" s="15"/>
      <c r="R70" s="15"/>
      <c r="S70" s="15"/>
      <c r="T70" s="15"/>
      <c r="U70" s="15"/>
      <c r="V70" s="15"/>
      <c r="W70" s="15"/>
      <c r="X70" s="15"/>
      <c r="Y70" s="15"/>
      <c r="Z70" s="15"/>
    </row>
    <row r="71" ht="12.75" customHeight="1" spans="1:26">
      <c r="A71" s="24" t="s">
        <v>115</v>
      </c>
      <c r="B71" s="15"/>
      <c r="C71" s="26" t="s">
        <v>70</v>
      </c>
      <c r="D71" s="27" t="s">
        <v>124</v>
      </c>
      <c r="E71" s="33" t="s">
        <v>72</v>
      </c>
      <c r="F71" s="15" t="s">
        <v>73</v>
      </c>
      <c r="G71" s="35">
        <v>44105</v>
      </c>
      <c r="H71" s="15"/>
      <c r="I71" s="26" t="s">
        <v>74</v>
      </c>
      <c r="J71" s="15" t="s">
        <v>75</v>
      </c>
      <c r="K71" s="15"/>
      <c r="L71" s="15"/>
      <c r="M71" s="15"/>
      <c r="N71" s="15"/>
      <c r="O71" s="15"/>
      <c r="P71" s="15"/>
      <c r="Q71" s="15"/>
      <c r="R71" s="15"/>
      <c r="S71" s="15"/>
      <c r="T71" s="15"/>
      <c r="U71" s="15"/>
      <c r="V71" s="15"/>
      <c r="W71" s="15"/>
      <c r="X71" s="15"/>
      <c r="Y71" s="15"/>
      <c r="Z71" s="15"/>
    </row>
    <row r="72" ht="12.75" customHeight="1" spans="1:26">
      <c r="A72" s="24" t="s">
        <v>115</v>
      </c>
      <c r="B72" s="15"/>
      <c r="C72" s="26" t="s">
        <v>70</v>
      </c>
      <c r="D72" s="27" t="s">
        <v>125</v>
      </c>
      <c r="E72" s="33" t="s">
        <v>72</v>
      </c>
      <c r="F72" s="15" t="s">
        <v>73</v>
      </c>
      <c r="G72" s="35">
        <v>44146</v>
      </c>
      <c r="H72" s="15"/>
      <c r="I72" s="26" t="s">
        <v>74</v>
      </c>
      <c r="J72" s="15" t="s">
        <v>75</v>
      </c>
      <c r="K72" s="15"/>
      <c r="L72" s="15"/>
      <c r="M72" s="15"/>
      <c r="N72" s="15"/>
      <c r="O72" s="15"/>
      <c r="P72" s="15"/>
      <c r="Q72" s="15"/>
      <c r="R72" s="15"/>
      <c r="S72" s="15"/>
      <c r="T72" s="15"/>
      <c r="U72" s="15"/>
      <c r="V72" s="15"/>
      <c r="W72" s="15"/>
      <c r="X72" s="15"/>
      <c r="Y72" s="15"/>
      <c r="Z72" s="15"/>
    </row>
    <row r="73" ht="12.75" customHeight="1" spans="1:26">
      <c r="A73" s="24" t="s">
        <v>115</v>
      </c>
      <c r="B73" s="15"/>
      <c r="C73" s="26" t="s">
        <v>70</v>
      </c>
      <c r="D73" s="27" t="s">
        <v>126</v>
      </c>
      <c r="E73" s="33" t="s">
        <v>72</v>
      </c>
      <c r="F73" s="15" t="s">
        <v>73</v>
      </c>
      <c r="G73" s="35">
        <v>44153</v>
      </c>
      <c r="H73" s="15"/>
      <c r="I73" s="26" t="s">
        <v>74</v>
      </c>
      <c r="J73" s="15" t="s">
        <v>75</v>
      </c>
      <c r="K73" s="15"/>
      <c r="L73" s="15"/>
      <c r="M73" s="15"/>
      <c r="N73" s="15"/>
      <c r="O73" s="15"/>
      <c r="P73" s="15"/>
      <c r="Q73" s="15"/>
      <c r="R73" s="15"/>
      <c r="S73" s="15"/>
      <c r="T73" s="15"/>
      <c r="U73" s="15"/>
      <c r="V73" s="15"/>
      <c r="W73" s="15"/>
      <c r="X73" s="15"/>
      <c r="Y73" s="15"/>
      <c r="Z73" s="15"/>
    </row>
    <row r="74" ht="12.75" customHeight="1" spans="1:26">
      <c r="A74" s="24" t="s">
        <v>115</v>
      </c>
      <c r="B74" s="15"/>
      <c r="C74" s="26" t="s">
        <v>70</v>
      </c>
      <c r="D74" s="27" t="s">
        <v>127</v>
      </c>
      <c r="E74" s="33" t="s">
        <v>72</v>
      </c>
      <c r="F74" s="15" t="s">
        <v>73</v>
      </c>
      <c r="G74" s="35">
        <v>44153</v>
      </c>
      <c r="H74" s="15"/>
      <c r="I74" s="26" t="s">
        <v>74</v>
      </c>
      <c r="J74" s="15" t="s">
        <v>75</v>
      </c>
      <c r="K74" s="15"/>
      <c r="L74" s="15"/>
      <c r="M74" s="15"/>
      <c r="N74" s="15"/>
      <c r="O74" s="15"/>
      <c r="P74" s="15"/>
      <c r="Q74" s="15"/>
      <c r="R74" s="15"/>
      <c r="S74" s="15"/>
      <c r="T74" s="15"/>
      <c r="U74" s="15"/>
      <c r="V74" s="15"/>
      <c r="W74" s="15"/>
      <c r="X74" s="15"/>
      <c r="Y74" s="15"/>
      <c r="Z74" s="15"/>
    </row>
    <row r="75" ht="12.75" customHeight="1" spans="1:26">
      <c r="A75" s="24" t="s">
        <v>115</v>
      </c>
      <c r="B75" s="15"/>
      <c r="C75" s="26" t="s">
        <v>70</v>
      </c>
      <c r="D75" s="27" t="s">
        <v>128</v>
      </c>
      <c r="E75" s="33" t="s">
        <v>72</v>
      </c>
      <c r="F75" s="15" t="s">
        <v>73</v>
      </c>
      <c r="G75" s="35">
        <v>44155</v>
      </c>
      <c r="H75" s="15"/>
      <c r="I75" s="26" t="s">
        <v>74</v>
      </c>
      <c r="J75" s="15" t="s">
        <v>75</v>
      </c>
      <c r="K75" s="15"/>
      <c r="L75" s="15"/>
      <c r="M75" s="15"/>
      <c r="N75" s="15"/>
      <c r="O75" s="15"/>
      <c r="P75" s="15"/>
      <c r="Q75" s="15"/>
      <c r="R75" s="15"/>
      <c r="S75" s="15"/>
      <c r="T75" s="15"/>
      <c r="U75" s="15"/>
      <c r="V75" s="15"/>
      <c r="W75" s="15"/>
      <c r="X75" s="15"/>
      <c r="Y75" s="15"/>
      <c r="Z75" s="15"/>
    </row>
    <row r="76" ht="12.75" customHeight="1" spans="1:26">
      <c r="A76" s="24" t="s">
        <v>115</v>
      </c>
      <c r="B76" s="15"/>
      <c r="C76" s="26" t="s">
        <v>70</v>
      </c>
      <c r="D76" s="37" t="s">
        <v>129</v>
      </c>
      <c r="E76" s="33" t="s">
        <v>72</v>
      </c>
      <c r="F76" s="15" t="s">
        <v>73</v>
      </c>
      <c r="G76" s="35">
        <v>44158</v>
      </c>
      <c r="H76" s="15"/>
      <c r="I76" s="26" t="s">
        <v>74</v>
      </c>
      <c r="J76" s="15" t="s">
        <v>75</v>
      </c>
      <c r="K76" s="15"/>
      <c r="L76" s="15"/>
      <c r="M76" s="15"/>
      <c r="N76" s="15"/>
      <c r="O76" s="15"/>
      <c r="P76" s="15"/>
      <c r="Q76" s="15"/>
      <c r="R76" s="15"/>
      <c r="S76" s="15"/>
      <c r="T76" s="15"/>
      <c r="U76" s="15"/>
      <c r="V76" s="15"/>
      <c r="W76" s="15"/>
      <c r="X76" s="15"/>
      <c r="Y76" s="15"/>
      <c r="Z76" s="15"/>
    </row>
    <row r="77" ht="12.75" customHeight="1" spans="1:26">
      <c r="A77" s="24" t="s">
        <v>115</v>
      </c>
      <c r="B77" s="15"/>
      <c r="C77" s="26" t="s">
        <v>70</v>
      </c>
      <c r="D77" s="27" t="s">
        <v>130</v>
      </c>
      <c r="E77" s="33" t="s">
        <v>72</v>
      </c>
      <c r="F77" s="15" t="s">
        <v>73</v>
      </c>
      <c r="G77" s="35">
        <v>44160</v>
      </c>
      <c r="H77" s="15"/>
      <c r="I77" s="26" t="s">
        <v>74</v>
      </c>
      <c r="J77" s="15" t="s">
        <v>75</v>
      </c>
      <c r="K77" s="15"/>
      <c r="L77" s="15"/>
      <c r="M77" s="15"/>
      <c r="N77" s="15"/>
      <c r="O77" s="15"/>
      <c r="P77" s="15"/>
      <c r="Q77" s="15"/>
      <c r="R77" s="15"/>
      <c r="S77" s="15"/>
      <c r="T77" s="15"/>
      <c r="U77" s="15"/>
      <c r="V77" s="15"/>
      <c r="W77" s="15"/>
      <c r="X77" s="15"/>
      <c r="Y77" s="15"/>
      <c r="Z77" s="15"/>
    </row>
    <row r="78" ht="12.75" customHeight="1" spans="1:26">
      <c r="A78" s="24" t="s">
        <v>115</v>
      </c>
      <c r="B78" s="15"/>
      <c r="C78" s="26" t="s">
        <v>70</v>
      </c>
      <c r="D78" s="27" t="s">
        <v>131</v>
      </c>
      <c r="E78" s="33" t="s">
        <v>72</v>
      </c>
      <c r="F78" s="15" t="s">
        <v>73</v>
      </c>
      <c r="G78" s="35">
        <v>44161</v>
      </c>
      <c r="H78" s="15"/>
      <c r="I78" s="26" t="s">
        <v>74</v>
      </c>
      <c r="J78" s="15" t="s">
        <v>75</v>
      </c>
      <c r="K78" s="15"/>
      <c r="L78" s="15"/>
      <c r="M78" s="15"/>
      <c r="N78" s="15"/>
      <c r="O78" s="15"/>
      <c r="P78" s="15"/>
      <c r="Q78" s="15"/>
      <c r="R78" s="15"/>
      <c r="S78" s="15"/>
      <c r="T78" s="15"/>
      <c r="U78" s="15"/>
      <c r="V78" s="15"/>
      <c r="W78" s="15"/>
      <c r="X78" s="15"/>
      <c r="Y78" s="15"/>
      <c r="Z78" s="15"/>
    </row>
    <row r="79" ht="12.75" customHeight="1" spans="1:26">
      <c r="A79" s="24" t="s">
        <v>115</v>
      </c>
      <c r="B79" s="15"/>
      <c r="C79" s="26" t="s">
        <v>70</v>
      </c>
      <c r="D79" s="37" t="s">
        <v>132</v>
      </c>
      <c r="E79" s="33" t="s">
        <v>72</v>
      </c>
      <c r="F79" s="15" t="s">
        <v>73</v>
      </c>
      <c r="G79" s="35">
        <v>44183</v>
      </c>
      <c r="H79" s="15"/>
      <c r="I79" s="26" t="s">
        <v>74</v>
      </c>
      <c r="J79" s="15" t="s">
        <v>75</v>
      </c>
      <c r="K79" s="15"/>
      <c r="L79" s="15"/>
      <c r="M79" s="15"/>
      <c r="N79" s="15"/>
      <c r="O79" s="15"/>
      <c r="P79" s="15"/>
      <c r="Q79" s="15"/>
      <c r="R79" s="15"/>
      <c r="S79" s="15"/>
      <c r="T79" s="15"/>
      <c r="U79" s="15"/>
      <c r="V79" s="15"/>
      <c r="W79" s="15"/>
      <c r="X79" s="15"/>
      <c r="Y79" s="15"/>
      <c r="Z79" s="15"/>
    </row>
    <row r="80" ht="12.75" customHeight="1" spans="1:26">
      <c r="A80" s="24" t="s">
        <v>115</v>
      </c>
      <c r="B80" s="15"/>
      <c r="C80" s="26" t="s">
        <v>70</v>
      </c>
      <c r="D80" s="27" t="s">
        <v>133</v>
      </c>
      <c r="E80" s="33" t="s">
        <v>72</v>
      </c>
      <c r="F80" s="15" t="s">
        <v>73</v>
      </c>
      <c r="G80" s="35">
        <v>44183</v>
      </c>
      <c r="H80" s="38"/>
      <c r="I80" s="26" t="s">
        <v>74</v>
      </c>
      <c r="J80" s="42" t="s">
        <v>75</v>
      </c>
      <c r="K80" s="42"/>
      <c r="L80" s="36"/>
      <c r="M80" s="36"/>
      <c r="N80" s="36"/>
      <c r="O80" s="36"/>
      <c r="P80" s="36"/>
      <c r="Q80" s="36"/>
      <c r="R80" s="36"/>
      <c r="S80" s="36"/>
      <c r="T80" s="36"/>
      <c r="U80" s="36"/>
      <c r="V80" s="36"/>
      <c r="W80" s="36"/>
      <c r="X80" s="36"/>
      <c r="Y80" s="36"/>
      <c r="Z80" s="36"/>
    </row>
    <row r="81" ht="12.75" customHeight="1" spans="1:26">
      <c r="A81" s="24" t="s">
        <v>115</v>
      </c>
      <c r="B81" s="15"/>
      <c r="C81" s="26" t="s">
        <v>70</v>
      </c>
      <c r="D81" s="27" t="s">
        <v>134</v>
      </c>
      <c r="E81" s="33" t="s">
        <v>72</v>
      </c>
      <c r="F81" s="15" t="s">
        <v>73</v>
      </c>
      <c r="G81" s="35">
        <v>44193</v>
      </c>
      <c r="H81" s="38"/>
      <c r="I81" s="26" t="s">
        <v>74</v>
      </c>
      <c r="J81" s="42" t="s">
        <v>75</v>
      </c>
      <c r="K81" s="42"/>
      <c r="L81" s="36"/>
      <c r="M81" s="36"/>
      <c r="N81" s="36"/>
      <c r="O81" s="36"/>
      <c r="P81" s="36"/>
      <c r="Q81" s="36"/>
      <c r="R81" s="36"/>
      <c r="S81" s="36"/>
      <c r="T81" s="36"/>
      <c r="U81" s="36"/>
      <c r="V81" s="36"/>
      <c r="W81" s="36"/>
      <c r="X81" s="36"/>
      <c r="Y81" s="36"/>
      <c r="Z81" s="36"/>
    </row>
    <row r="82" ht="12.75" customHeight="1" spans="1:26">
      <c r="A82" s="24"/>
      <c r="B82" s="15"/>
      <c r="C82" s="26"/>
      <c r="D82" s="39"/>
      <c r="E82" s="33"/>
      <c r="F82" s="15"/>
      <c r="G82" s="40"/>
      <c r="H82" s="38"/>
      <c r="I82" s="26"/>
      <c r="J82" s="42"/>
      <c r="K82" s="42"/>
      <c r="L82" s="36"/>
      <c r="M82" s="36"/>
      <c r="N82" s="36"/>
      <c r="O82" s="36"/>
      <c r="P82" s="36"/>
      <c r="Q82" s="36"/>
      <c r="R82" s="36"/>
      <c r="S82" s="36"/>
      <c r="T82" s="36"/>
      <c r="U82" s="36"/>
      <c r="V82" s="36"/>
      <c r="W82" s="36"/>
      <c r="X82" s="36"/>
      <c r="Y82" s="36"/>
      <c r="Z82" s="36"/>
    </row>
    <row r="83" ht="12.75" customHeight="1" spans="1:26">
      <c r="A83" s="24"/>
      <c r="B83" s="15"/>
      <c r="C83" s="26"/>
      <c r="D83" s="39"/>
      <c r="E83" s="33"/>
      <c r="F83" s="15"/>
      <c r="G83" s="40"/>
      <c r="H83" s="38"/>
      <c r="I83" s="26"/>
      <c r="J83" s="42"/>
      <c r="K83" s="42"/>
      <c r="L83" s="36"/>
      <c r="M83" s="36"/>
      <c r="N83" s="36"/>
      <c r="O83" s="36"/>
      <c r="P83" s="36"/>
      <c r="Q83" s="36"/>
      <c r="R83" s="36"/>
      <c r="S83" s="36"/>
      <c r="T83" s="36"/>
      <c r="U83" s="36"/>
      <c r="V83" s="36"/>
      <c r="W83" s="36"/>
      <c r="X83" s="36"/>
      <c r="Y83" s="36"/>
      <c r="Z83" s="36"/>
    </row>
    <row r="84" ht="12.75" customHeight="1" spans="1:26">
      <c r="A84" s="24"/>
      <c r="B84" s="15"/>
      <c r="C84" s="26"/>
      <c r="D84" s="39"/>
      <c r="E84" s="33"/>
      <c r="F84" s="15"/>
      <c r="G84" s="40"/>
      <c r="H84" s="38"/>
      <c r="I84" s="26"/>
      <c r="J84" s="42"/>
      <c r="K84" s="42"/>
      <c r="L84" s="36"/>
      <c r="M84" s="36"/>
      <c r="N84" s="36"/>
      <c r="O84" s="36"/>
      <c r="P84" s="36"/>
      <c r="Q84" s="36"/>
      <c r="R84" s="36"/>
      <c r="S84" s="36"/>
      <c r="T84" s="36"/>
      <c r="U84" s="36"/>
      <c r="V84" s="36"/>
      <c r="W84" s="36"/>
      <c r="X84" s="36"/>
      <c r="Y84" s="36"/>
      <c r="Z84" s="36"/>
    </row>
    <row r="85" ht="12.75" customHeight="1" spans="1:11">
      <c r="A85" s="24"/>
      <c r="B85" s="41"/>
      <c r="C85" s="26"/>
      <c r="D85" s="42"/>
      <c r="E85" s="42"/>
      <c r="F85" s="42"/>
      <c r="G85" s="43"/>
      <c r="H85" s="38"/>
      <c r="I85" s="26"/>
      <c r="J85" s="42"/>
      <c r="K85" s="42"/>
    </row>
    <row r="86" ht="12.75" customHeight="1" spans="1:11">
      <c r="A86" s="24"/>
      <c r="B86" s="41"/>
      <c r="C86" s="26"/>
      <c r="D86" s="42"/>
      <c r="E86" s="42"/>
      <c r="F86" s="42"/>
      <c r="G86" s="43"/>
      <c r="H86" s="38"/>
      <c r="I86" s="26"/>
      <c r="J86" s="42"/>
      <c r="K86" s="42"/>
    </row>
    <row r="87" ht="12.75" customHeight="1" spans="1:26">
      <c r="A87" s="24"/>
      <c r="B87" s="44"/>
      <c r="C87" s="26"/>
      <c r="D87" s="42"/>
      <c r="E87" s="42"/>
      <c r="F87" s="42"/>
      <c r="G87" s="43"/>
      <c r="H87" s="38"/>
      <c r="I87" s="26"/>
      <c r="J87" s="42"/>
      <c r="K87" s="42"/>
      <c r="L87" s="36"/>
      <c r="M87" s="36"/>
      <c r="N87" s="36"/>
      <c r="O87" s="36"/>
      <c r="P87" s="36"/>
      <c r="Q87" s="36"/>
      <c r="R87" s="36"/>
      <c r="S87" s="36"/>
      <c r="T87" s="36"/>
      <c r="U87" s="36"/>
      <c r="V87" s="36"/>
      <c r="W87" s="36"/>
      <c r="X87" s="36"/>
      <c r="Y87" s="36"/>
      <c r="Z87" s="36"/>
    </row>
    <row r="88" customHeight="1" spans="1:11">
      <c r="A88" s="24"/>
      <c r="B88" s="44"/>
      <c r="C88" s="26"/>
      <c r="D88" s="42"/>
      <c r="E88" s="42"/>
      <c r="F88" s="42"/>
      <c r="G88" s="43"/>
      <c r="H88" s="38"/>
      <c r="I88" s="26"/>
      <c r="J88" s="42"/>
      <c r="K88" s="42"/>
    </row>
    <row r="89" customHeight="1" spans="1:26">
      <c r="A89" s="24"/>
      <c r="B89" s="44"/>
      <c r="C89" s="26"/>
      <c r="D89" s="42"/>
      <c r="E89" s="42"/>
      <c r="F89" s="42"/>
      <c r="G89" s="43"/>
      <c r="H89" s="38"/>
      <c r="I89" s="26"/>
      <c r="J89" s="42"/>
      <c r="K89" s="42"/>
      <c r="L89" s="36"/>
      <c r="M89" s="36"/>
      <c r="N89" s="36"/>
      <c r="O89" s="36"/>
      <c r="P89" s="36"/>
      <c r="Q89" s="36"/>
      <c r="R89" s="36"/>
      <c r="S89" s="36"/>
      <c r="T89" s="36"/>
      <c r="U89" s="36"/>
      <c r="V89" s="36"/>
      <c r="W89" s="36"/>
      <c r="X89" s="36"/>
      <c r="Y89" s="36"/>
      <c r="Z89" s="36"/>
    </row>
    <row r="90" customHeight="1" spans="1:26">
      <c r="A90" s="24"/>
      <c r="B90" s="44"/>
      <c r="C90" s="26"/>
      <c r="D90" s="42"/>
      <c r="E90" s="42"/>
      <c r="F90" s="42"/>
      <c r="G90" s="43"/>
      <c r="H90" s="38"/>
      <c r="I90" s="26"/>
      <c r="J90" s="42"/>
      <c r="K90" s="42"/>
      <c r="L90" s="36"/>
      <c r="M90" s="36"/>
      <c r="N90" s="36"/>
      <c r="O90" s="36"/>
      <c r="P90" s="36"/>
      <c r="Q90" s="36"/>
      <c r="R90" s="36"/>
      <c r="S90" s="36"/>
      <c r="T90" s="36"/>
      <c r="U90" s="36"/>
      <c r="V90" s="36"/>
      <c r="W90" s="36"/>
      <c r="X90" s="36"/>
      <c r="Y90" s="36"/>
      <c r="Z90" s="36"/>
    </row>
    <row r="91" customHeight="1" spans="1:26">
      <c r="A91" s="24"/>
      <c r="B91" s="44"/>
      <c r="C91" s="26"/>
      <c r="D91" s="42"/>
      <c r="E91" s="42"/>
      <c r="F91" s="42"/>
      <c r="G91" s="43"/>
      <c r="H91" s="38"/>
      <c r="I91" s="26"/>
      <c r="J91" s="42"/>
      <c r="K91" s="42"/>
      <c r="L91" s="36"/>
      <c r="M91" s="36"/>
      <c r="N91" s="36"/>
      <c r="O91" s="36"/>
      <c r="P91" s="36"/>
      <c r="Q91" s="36"/>
      <c r="R91" s="36"/>
      <c r="S91" s="36"/>
      <c r="T91" s="36"/>
      <c r="U91" s="36"/>
      <c r="V91" s="36"/>
      <c r="W91" s="36"/>
      <c r="X91" s="36"/>
      <c r="Y91" s="36"/>
      <c r="Z91" s="36"/>
    </row>
    <row r="92" customHeight="1" spans="1:26">
      <c r="A92" s="24"/>
      <c r="B92" s="44"/>
      <c r="C92" s="26"/>
      <c r="D92" s="42"/>
      <c r="E92" s="42"/>
      <c r="F92" s="42"/>
      <c r="G92" s="43"/>
      <c r="H92" s="38"/>
      <c r="I92" s="26"/>
      <c r="J92" s="42"/>
      <c r="K92" s="42"/>
      <c r="L92" s="36"/>
      <c r="M92" s="36"/>
      <c r="N92" s="36"/>
      <c r="O92" s="36"/>
      <c r="P92" s="36"/>
      <c r="Q92" s="36"/>
      <c r="R92" s="36"/>
      <c r="S92" s="36"/>
      <c r="T92" s="36"/>
      <c r="U92" s="36"/>
      <c r="V92" s="36"/>
      <c r="W92" s="36"/>
      <c r="X92" s="36"/>
      <c r="Y92" s="36"/>
      <c r="Z92" s="36"/>
    </row>
    <row r="93" customHeight="1" spans="1:26">
      <c r="A93" s="24"/>
      <c r="B93" s="44"/>
      <c r="C93" s="26"/>
      <c r="D93" s="42"/>
      <c r="E93" s="42"/>
      <c r="F93" s="42"/>
      <c r="G93" s="43"/>
      <c r="H93" s="38"/>
      <c r="I93" s="26"/>
      <c r="J93" s="42"/>
      <c r="K93" s="42"/>
      <c r="L93" s="36"/>
      <c r="M93" s="36"/>
      <c r="N93" s="36"/>
      <c r="O93" s="36"/>
      <c r="P93" s="36"/>
      <c r="Q93" s="36"/>
      <c r="R93" s="36"/>
      <c r="S93" s="36"/>
      <c r="T93" s="36"/>
      <c r="U93" s="36"/>
      <c r="V93" s="36"/>
      <c r="W93" s="36"/>
      <c r="X93" s="36"/>
      <c r="Y93" s="36"/>
      <c r="Z93" s="36"/>
    </row>
    <row r="94" customHeight="1" spans="1:26">
      <c r="A94" s="24"/>
      <c r="B94" s="44"/>
      <c r="C94" s="26"/>
      <c r="D94" s="42"/>
      <c r="E94" s="42"/>
      <c r="F94" s="42"/>
      <c r="G94" s="43"/>
      <c r="H94" s="38"/>
      <c r="I94" s="26"/>
      <c r="J94" s="42"/>
      <c r="K94" s="42"/>
      <c r="L94" s="36"/>
      <c r="M94" s="36"/>
      <c r="N94" s="36"/>
      <c r="O94" s="36"/>
      <c r="P94" s="36"/>
      <c r="Q94" s="36"/>
      <c r="R94" s="36"/>
      <c r="S94" s="36"/>
      <c r="T94" s="36"/>
      <c r="U94" s="36"/>
      <c r="V94" s="36"/>
      <c r="W94" s="36"/>
      <c r="X94" s="36"/>
      <c r="Y94" s="36"/>
      <c r="Z94" s="36"/>
    </row>
    <row r="95" customHeight="1" spans="1:26">
      <c r="A95" s="24"/>
      <c r="B95" s="44"/>
      <c r="C95" s="26"/>
      <c r="D95" s="42"/>
      <c r="E95" s="42"/>
      <c r="F95" s="42"/>
      <c r="G95" s="43"/>
      <c r="H95" s="38"/>
      <c r="I95" s="26"/>
      <c r="J95" s="42"/>
      <c r="K95" s="42"/>
      <c r="L95" s="36"/>
      <c r="M95" s="36"/>
      <c r="N95" s="36"/>
      <c r="O95" s="36"/>
      <c r="P95" s="36"/>
      <c r="Q95" s="36"/>
      <c r="R95" s="36"/>
      <c r="S95" s="36"/>
      <c r="T95" s="36"/>
      <c r="U95" s="36"/>
      <c r="V95" s="36"/>
      <c r="W95" s="36"/>
      <c r="X95" s="36"/>
      <c r="Y95" s="36"/>
      <c r="Z95" s="36"/>
    </row>
    <row r="96" customHeight="1" spans="1:26">
      <c r="A96" s="24"/>
      <c r="B96" s="44"/>
      <c r="C96" s="26"/>
      <c r="D96" s="42"/>
      <c r="E96" s="42"/>
      <c r="F96" s="42"/>
      <c r="G96" s="43"/>
      <c r="H96" s="38"/>
      <c r="I96" s="26"/>
      <c r="J96" s="42"/>
      <c r="K96" s="42"/>
      <c r="L96" s="36"/>
      <c r="M96" s="36"/>
      <c r="N96" s="36"/>
      <c r="O96" s="36"/>
      <c r="P96" s="36"/>
      <c r="Q96" s="36"/>
      <c r="R96" s="36"/>
      <c r="S96" s="36"/>
      <c r="T96" s="36"/>
      <c r="U96" s="36"/>
      <c r="V96" s="36"/>
      <c r="W96" s="36"/>
      <c r="X96" s="36"/>
      <c r="Y96" s="36"/>
      <c r="Z96" s="36"/>
    </row>
    <row r="97" customHeight="1" spans="1:26">
      <c r="A97" s="24"/>
      <c r="B97" s="44"/>
      <c r="C97" s="26"/>
      <c r="D97" s="42"/>
      <c r="E97" s="42"/>
      <c r="F97" s="42"/>
      <c r="G97" s="43"/>
      <c r="H97" s="38"/>
      <c r="I97" s="26"/>
      <c r="J97" s="42"/>
      <c r="K97" s="42"/>
      <c r="L97" s="36"/>
      <c r="M97" s="36"/>
      <c r="N97" s="36"/>
      <c r="O97" s="36"/>
      <c r="P97" s="36"/>
      <c r="Q97" s="36"/>
      <c r="R97" s="36"/>
      <c r="S97" s="36"/>
      <c r="T97" s="36"/>
      <c r="U97" s="36"/>
      <c r="V97" s="36"/>
      <c r="W97" s="36"/>
      <c r="X97" s="36"/>
      <c r="Y97" s="36"/>
      <c r="Z97" s="36"/>
    </row>
    <row r="98" customHeight="1" spans="1:26">
      <c r="A98" s="24"/>
      <c r="B98" s="44"/>
      <c r="C98" s="26"/>
      <c r="D98" s="42"/>
      <c r="E98" s="42"/>
      <c r="F98" s="42"/>
      <c r="G98" s="43"/>
      <c r="H98" s="38"/>
      <c r="I98" s="26"/>
      <c r="J98" s="42"/>
      <c r="K98" s="42"/>
      <c r="L98" s="36"/>
      <c r="M98" s="36"/>
      <c r="N98" s="36"/>
      <c r="O98" s="36"/>
      <c r="P98" s="36"/>
      <c r="Q98" s="36"/>
      <c r="R98" s="36"/>
      <c r="S98" s="36"/>
      <c r="T98" s="36"/>
      <c r="U98" s="36"/>
      <c r="V98" s="36"/>
      <c r="W98" s="36"/>
      <c r="X98" s="36"/>
      <c r="Y98" s="36"/>
      <c r="Z98" s="36"/>
    </row>
    <row r="99" ht="12.75" customHeight="1" spans="1:11">
      <c r="A99" s="24"/>
      <c r="B99" s="44"/>
      <c r="C99" s="26"/>
      <c r="D99" s="42"/>
      <c r="E99" s="42"/>
      <c r="F99" s="42"/>
      <c r="G99" s="43"/>
      <c r="H99" s="38"/>
      <c r="I99" s="26"/>
      <c r="J99" s="42"/>
      <c r="K99" s="42"/>
    </row>
    <row r="100" ht="12.75" customHeight="1" spans="1:11">
      <c r="A100" s="24"/>
      <c r="B100" s="44"/>
      <c r="C100" s="26"/>
      <c r="D100" s="42"/>
      <c r="E100" s="42"/>
      <c r="F100" s="42"/>
      <c r="G100" s="43"/>
      <c r="H100" s="38"/>
      <c r="I100" s="26"/>
      <c r="J100" s="42"/>
      <c r="K100" s="42"/>
    </row>
    <row r="101" ht="12.75" customHeight="1" spans="1:11">
      <c r="A101" s="24"/>
      <c r="B101" s="44"/>
      <c r="C101" s="26"/>
      <c r="D101" s="42"/>
      <c r="E101" s="42"/>
      <c r="F101" s="42"/>
      <c r="G101" s="43"/>
      <c r="H101" s="38"/>
      <c r="I101" s="26"/>
      <c r="J101" s="42"/>
      <c r="K101" s="42"/>
    </row>
    <row r="102" ht="12.75" customHeight="1" spans="1:26">
      <c r="A102" s="24"/>
      <c r="B102" s="44"/>
      <c r="C102" s="26"/>
      <c r="D102" s="42"/>
      <c r="E102" s="42"/>
      <c r="F102" s="42"/>
      <c r="G102" s="43"/>
      <c r="H102" s="38"/>
      <c r="I102" s="26"/>
      <c r="J102" s="42"/>
      <c r="K102" s="42"/>
      <c r="L102" s="36"/>
      <c r="M102" s="36"/>
      <c r="N102" s="36"/>
      <c r="O102" s="36"/>
      <c r="P102" s="36"/>
      <c r="Q102" s="36"/>
      <c r="R102" s="36"/>
      <c r="S102" s="36"/>
      <c r="T102" s="36"/>
      <c r="U102" s="36"/>
      <c r="V102" s="36"/>
      <c r="W102" s="36"/>
      <c r="X102" s="36"/>
      <c r="Y102" s="36"/>
      <c r="Z102" s="36"/>
    </row>
    <row r="103" ht="12.75" customHeight="1" spans="1:26">
      <c r="A103" s="24"/>
      <c r="B103" s="44"/>
      <c r="C103" s="26"/>
      <c r="D103" s="42"/>
      <c r="E103" s="42"/>
      <c r="F103" s="42"/>
      <c r="G103" s="43"/>
      <c r="H103" s="38"/>
      <c r="I103" s="26"/>
      <c r="J103" s="42"/>
      <c r="K103" s="42"/>
      <c r="L103" s="36"/>
      <c r="M103" s="36"/>
      <c r="N103" s="36"/>
      <c r="O103" s="36"/>
      <c r="P103" s="36"/>
      <c r="Q103" s="36"/>
      <c r="R103" s="36"/>
      <c r="S103" s="36"/>
      <c r="T103" s="36"/>
      <c r="U103" s="36"/>
      <c r="V103" s="36"/>
      <c r="W103" s="36"/>
      <c r="X103" s="36"/>
      <c r="Y103" s="36"/>
      <c r="Z103" s="36"/>
    </row>
    <row r="104" ht="12.75" customHeight="1" spans="1:11">
      <c r="A104" s="24"/>
      <c r="B104" s="44"/>
      <c r="C104" s="26"/>
      <c r="D104" s="42"/>
      <c r="E104" s="42"/>
      <c r="F104" s="42"/>
      <c r="G104" s="43"/>
      <c r="H104" s="38"/>
      <c r="I104" s="26"/>
      <c r="J104" s="42"/>
      <c r="K104" s="42"/>
    </row>
    <row r="105" customHeight="1" spans="1:11">
      <c r="A105" s="24"/>
      <c r="B105" s="44"/>
      <c r="C105" s="26"/>
      <c r="D105" s="42"/>
      <c r="E105" s="42"/>
      <c r="F105" s="42"/>
      <c r="G105" s="43"/>
      <c r="H105" s="38"/>
      <c r="I105" s="26"/>
      <c r="J105" s="42"/>
      <c r="K105" s="42"/>
    </row>
    <row r="106" ht="12.75" customHeight="1" spans="1:11">
      <c r="A106" s="24"/>
      <c r="B106" s="44"/>
      <c r="C106" s="26"/>
      <c r="D106" s="42"/>
      <c r="E106" s="42"/>
      <c r="F106" s="42"/>
      <c r="G106" s="43"/>
      <c r="H106" s="38"/>
      <c r="I106" s="26"/>
      <c r="J106" s="42"/>
      <c r="K106" s="42"/>
    </row>
    <row r="107" ht="15.75" customHeight="1" spans="1:10">
      <c r="A107" s="24"/>
      <c r="B107" s="44"/>
      <c r="C107" s="26"/>
      <c r="D107" s="42"/>
      <c r="E107" s="42"/>
      <c r="F107" s="42"/>
      <c r="G107" s="43"/>
      <c r="I107" s="26"/>
      <c r="J107" s="46"/>
    </row>
    <row r="108" ht="15.75" customHeight="1" spans="1:10">
      <c r="A108" s="24"/>
      <c r="B108" s="45"/>
      <c r="C108" s="26"/>
      <c r="D108" s="42"/>
      <c r="E108" s="42"/>
      <c r="F108" s="42"/>
      <c r="G108" s="43"/>
      <c r="I108" s="26"/>
      <c r="J108" s="46"/>
    </row>
    <row r="109" ht="15.75" customHeight="1" spans="1:10">
      <c r="A109" s="24"/>
      <c r="B109" s="45"/>
      <c r="C109" s="26"/>
      <c r="D109" s="42"/>
      <c r="E109" s="42"/>
      <c r="F109" s="42"/>
      <c r="G109" s="43"/>
      <c r="I109" s="26"/>
      <c r="J109" s="46"/>
    </row>
    <row r="110" ht="15.75" customHeight="1" spans="1:10">
      <c r="A110" s="24"/>
      <c r="B110" s="46"/>
      <c r="C110" s="26"/>
      <c r="D110" s="42"/>
      <c r="E110" s="42"/>
      <c r="F110" s="46"/>
      <c r="G110" s="43"/>
      <c r="I110" s="26"/>
      <c r="J110" s="46"/>
    </row>
    <row r="111" ht="15.75" customHeight="1" spans="1:26">
      <c r="A111" s="24"/>
      <c r="B111" s="46"/>
      <c r="C111" s="26"/>
      <c r="D111" s="42"/>
      <c r="E111" s="42"/>
      <c r="F111" s="46"/>
      <c r="G111" s="43"/>
      <c r="I111" s="26"/>
      <c r="J111" s="46"/>
      <c r="M111" s="36"/>
      <c r="N111" s="36"/>
      <c r="O111" s="36"/>
      <c r="P111" s="36"/>
      <c r="Q111" s="36"/>
      <c r="R111" s="36"/>
      <c r="S111" s="36"/>
      <c r="T111" s="36"/>
      <c r="U111" s="36"/>
      <c r="V111" s="36"/>
      <c r="W111" s="36"/>
      <c r="X111" s="36"/>
      <c r="Y111" s="36"/>
      <c r="Z111" s="36"/>
    </row>
    <row r="112" ht="16.5" customHeight="1" spans="1:11">
      <c r="A112" s="24"/>
      <c r="B112" s="46"/>
      <c r="C112" s="26"/>
      <c r="D112" s="42"/>
      <c r="E112" s="42"/>
      <c r="F112" s="46"/>
      <c r="G112" s="43"/>
      <c r="H112" s="38"/>
      <c r="I112" s="26"/>
      <c r="J112" s="42"/>
      <c r="K112" s="42"/>
    </row>
    <row r="113" ht="16.5" customHeight="1" spans="1:11">
      <c r="A113" s="24"/>
      <c r="B113" s="44"/>
      <c r="C113" s="26"/>
      <c r="D113" s="42"/>
      <c r="E113" s="42"/>
      <c r="F113" s="42"/>
      <c r="G113" s="43"/>
      <c r="H113" s="38"/>
      <c r="I113" s="26"/>
      <c r="J113" s="42"/>
      <c r="K113" s="42"/>
    </row>
    <row r="114" ht="12.75" customHeight="1" spans="1:12">
      <c r="A114" s="24"/>
      <c r="B114" s="44"/>
      <c r="C114" s="26"/>
      <c r="D114" s="42"/>
      <c r="E114" s="42"/>
      <c r="F114" s="42"/>
      <c r="G114" s="43"/>
      <c r="H114" s="38"/>
      <c r="I114" s="26"/>
      <c r="J114" s="42"/>
      <c r="K114" s="42"/>
      <c r="L114" s="36"/>
    </row>
    <row r="115" customFormat="1" ht="12.75" customHeight="1" spans="1:12">
      <c r="A115" s="24"/>
      <c r="B115" s="44"/>
      <c r="C115" s="26"/>
      <c r="D115" s="42"/>
      <c r="E115" s="42"/>
      <c r="F115" s="42"/>
      <c r="G115" s="43"/>
      <c r="H115" s="38"/>
      <c r="I115" s="26"/>
      <c r="J115" s="42"/>
      <c r="K115" s="42"/>
      <c r="L115" s="36"/>
    </row>
    <row r="116" customFormat="1" ht="21" customHeight="1" spans="1:11">
      <c r="A116" s="24"/>
      <c r="B116" s="44"/>
      <c r="C116" s="26"/>
      <c r="D116" s="42"/>
      <c r="E116" s="42"/>
      <c r="F116" s="42"/>
      <c r="G116" s="43"/>
      <c r="H116" s="38"/>
      <c r="I116" s="26"/>
      <c r="J116" s="42"/>
      <c r="K116" s="42"/>
    </row>
    <row r="117" ht="17.25" customHeight="1" spans="1:11">
      <c r="A117" s="24"/>
      <c r="B117" s="44"/>
      <c r="C117" s="26"/>
      <c r="D117" s="42"/>
      <c r="E117" s="42"/>
      <c r="F117" s="42"/>
      <c r="G117" s="43"/>
      <c r="H117" s="38"/>
      <c r="I117" s="26"/>
      <c r="J117" s="42"/>
      <c r="K117" s="42"/>
    </row>
    <row r="118" ht="21" customHeight="1" spans="1:11">
      <c r="A118" s="24"/>
      <c r="B118" s="44"/>
      <c r="C118" s="26"/>
      <c r="D118" s="42"/>
      <c r="E118" s="42"/>
      <c r="F118" s="42"/>
      <c r="G118" s="43"/>
      <c r="H118" s="38"/>
      <c r="I118" s="26"/>
      <c r="J118" s="42"/>
      <c r="K118" s="42"/>
    </row>
    <row r="119" ht="21" customHeight="1" spans="1:11">
      <c r="A119" s="24"/>
      <c r="B119" s="44"/>
      <c r="C119" s="26"/>
      <c r="D119" s="42"/>
      <c r="E119" s="42"/>
      <c r="F119" s="42"/>
      <c r="G119" s="43"/>
      <c r="H119" s="38"/>
      <c r="I119" s="26"/>
      <c r="J119" s="42"/>
      <c r="K119" s="42"/>
    </row>
    <row r="120" ht="16.5" customHeight="1" spans="1:26">
      <c r="A120" s="24"/>
      <c r="B120" s="47"/>
      <c r="C120" s="26"/>
      <c r="D120" s="42"/>
      <c r="E120" s="42"/>
      <c r="F120" s="42"/>
      <c r="G120" s="43"/>
      <c r="H120" s="38"/>
      <c r="I120" s="26"/>
      <c r="J120" s="42"/>
      <c r="K120" s="42"/>
      <c r="M120" s="36"/>
      <c r="N120" s="36"/>
      <c r="O120" s="36"/>
      <c r="P120" s="36"/>
      <c r="Q120" s="36"/>
      <c r="R120" s="36"/>
      <c r="S120" s="36"/>
      <c r="T120" s="36"/>
      <c r="U120" s="36"/>
      <c r="V120" s="36"/>
      <c r="W120" s="36"/>
      <c r="X120" s="36"/>
      <c r="Y120" s="36"/>
      <c r="Z120" s="36"/>
    </row>
    <row r="121" ht="14.25" customHeight="1" spans="1:11">
      <c r="A121" s="24"/>
      <c r="B121" s="44"/>
      <c r="C121" s="26"/>
      <c r="D121" s="42"/>
      <c r="E121" s="42"/>
      <c r="F121" s="42"/>
      <c r="G121" s="43"/>
      <c r="H121" s="38"/>
      <c r="I121" s="26"/>
      <c r="J121" s="42"/>
      <c r="K121" s="42"/>
    </row>
    <row r="122" ht="14.25" customHeight="1" spans="1:11">
      <c r="A122" s="24"/>
      <c r="B122" s="44"/>
      <c r="C122" s="26"/>
      <c r="D122" s="42"/>
      <c r="E122" s="42"/>
      <c r="F122" s="42"/>
      <c r="G122" s="43"/>
      <c r="H122" s="38"/>
      <c r="I122" s="26"/>
      <c r="J122" s="42"/>
      <c r="K122" s="42"/>
    </row>
    <row r="123" ht="14.25" customHeight="1" spans="1:11">
      <c r="A123" s="24"/>
      <c r="B123" s="44"/>
      <c r="C123" s="26"/>
      <c r="D123" s="42"/>
      <c r="E123" s="42"/>
      <c r="F123" s="42"/>
      <c r="G123" s="43"/>
      <c r="H123" s="38"/>
      <c r="I123" s="26"/>
      <c r="J123" s="42"/>
      <c r="K123" s="42"/>
    </row>
    <row r="124" ht="14.25" customHeight="1" spans="1:11">
      <c r="A124" s="24"/>
      <c r="B124" s="44"/>
      <c r="C124" s="26"/>
      <c r="D124" s="42"/>
      <c r="E124" s="42"/>
      <c r="F124" s="42"/>
      <c r="G124" s="43"/>
      <c r="H124" s="38"/>
      <c r="I124" s="26"/>
      <c r="J124" s="42"/>
      <c r="K124" s="42"/>
    </row>
    <row r="125" ht="28.5" customHeight="1" spans="1:10">
      <c r="A125" s="24"/>
      <c r="B125" s="44"/>
      <c r="C125" s="26"/>
      <c r="D125" s="42"/>
      <c r="E125" s="42"/>
      <c r="F125" s="42"/>
      <c r="G125" s="43"/>
      <c r="I125" s="26"/>
      <c r="J125" s="46"/>
    </row>
    <row r="126" ht="22.5" customHeight="1" spans="1:10">
      <c r="A126" s="24"/>
      <c r="B126" s="46"/>
      <c r="C126" s="26"/>
      <c r="D126" s="42"/>
      <c r="E126" s="42"/>
      <c r="F126" s="46"/>
      <c r="G126" s="43"/>
      <c r="I126" s="26"/>
      <c r="J126" s="46"/>
    </row>
    <row r="127" ht="22.5" customHeight="1" spans="1:10">
      <c r="A127" s="24"/>
      <c r="B127" s="46"/>
      <c r="C127" s="26"/>
      <c r="D127" s="42"/>
      <c r="E127" s="42"/>
      <c r="F127" s="46"/>
      <c r="G127" s="43"/>
      <c r="I127" s="26"/>
      <c r="J127" s="46"/>
    </row>
    <row r="128" ht="22.5" customHeight="1" spans="1:10">
      <c r="A128" s="24"/>
      <c r="B128" s="46"/>
      <c r="C128" s="26"/>
      <c r="D128" s="42"/>
      <c r="E128" s="42"/>
      <c r="F128" s="46"/>
      <c r="G128" s="43"/>
      <c r="I128" s="26"/>
      <c r="J128" s="46"/>
    </row>
    <row r="129" ht="22.5" customHeight="1" spans="1:10">
      <c r="A129" s="24"/>
      <c r="B129" s="46"/>
      <c r="C129" s="26"/>
      <c r="D129" s="42"/>
      <c r="E129" s="42"/>
      <c r="F129" s="46"/>
      <c r="G129" s="43"/>
      <c r="I129" s="26"/>
      <c r="J129" s="46"/>
    </row>
    <row r="130" ht="22.5" customHeight="1" spans="1:10">
      <c r="A130" s="24"/>
      <c r="B130" s="46"/>
      <c r="C130" s="26"/>
      <c r="D130" s="42"/>
      <c r="E130" s="42"/>
      <c r="F130" s="46"/>
      <c r="G130" s="43"/>
      <c r="I130" s="26"/>
      <c r="J130" s="46"/>
    </row>
    <row r="131" ht="21" customHeight="1" spans="1:11">
      <c r="A131" s="24"/>
      <c r="B131" s="46"/>
      <c r="C131" s="26"/>
      <c r="D131" s="42"/>
      <c r="E131" s="42"/>
      <c r="F131" s="46"/>
      <c r="G131" s="43"/>
      <c r="H131" s="38"/>
      <c r="I131" s="26"/>
      <c r="J131" s="42"/>
      <c r="K131" s="42"/>
    </row>
    <row r="132" ht="12.75" customHeight="1" spans="1:12">
      <c r="A132" s="24"/>
      <c r="B132" s="44"/>
      <c r="C132" s="26"/>
      <c r="D132" s="42"/>
      <c r="E132" s="42"/>
      <c r="F132" s="42"/>
      <c r="G132" s="43"/>
      <c r="H132" s="38"/>
      <c r="I132" s="26"/>
      <c r="J132" s="42"/>
      <c r="K132" s="42"/>
      <c r="L132" s="36"/>
    </row>
    <row r="133" ht="12.75" customHeight="1" spans="1:12">
      <c r="A133" s="24"/>
      <c r="B133" s="44"/>
      <c r="C133" s="26"/>
      <c r="D133" s="42"/>
      <c r="E133" s="42"/>
      <c r="F133" s="42"/>
      <c r="G133" s="43"/>
      <c r="H133" s="38"/>
      <c r="I133" s="26"/>
      <c r="J133" s="42"/>
      <c r="K133" s="42"/>
      <c r="L133" s="36"/>
    </row>
    <row r="134" ht="12.75" customHeight="1" spans="1:11">
      <c r="A134" s="24"/>
      <c r="B134" s="44"/>
      <c r="C134" s="26"/>
      <c r="D134" s="42"/>
      <c r="E134" s="42"/>
      <c r="F134" s="42"/>
      <c r="G134" s="43"/>
      <c r="H134" s="38"/>
      <c r="I134" s="26"/>
      <c r="J134" s="42"/>
      <c r="K134" s="42"/>
    </row>
    <row r="135" ht="12.75" customHeight="1" spans="1:11">
      <c r="A135" s="24"/>
      <c r="B135" s="44"/>
      <c r="C135" s="26"/>
      <c r="D135" s="42"/>
      <c r="E135" s="42"/>
      <c r="F135" s="42"/>
      <c r="G135" s="43"/>
      <c r="H135" s="38"/>
      <c r="I135" s="26"/>
      <c r="J135" s="42"/>
      <c r="K135" s="42"/>
    </row>
    <row r="136" ht="12.75" customHeight="1" spans="1:11">
      <c r="A136" s="24"/>
      <c r="B136" s="41"/>
      <c r="C136" s="26"/>
      <c r="D136" s="42"/>
      <c r="E136" s="42"/>
      <c r="F136" s="42"/>
      <c r="G136" s="43"/>
      <c r="H136" s="38"/>
      <c r="I136" s="26"/>
      <c r="J136" s="42"/>
      <c r="K136" s="42"/>
    </row>
    <row r="137" ht="12.75" customHeight="1" spans="1:11">
      <c r="A137" s="24"/>
      <c r="B137" s="44"/>
      <c r="C137" s="26"/>
      <c r="D137" s="42"/>
      <c r="E137" s="42"/>
      <c r="F137" s="42"/>
      <c r="G137" s="43"/>
      <c r="H137" s="38"/>
      <c r="I137" s="26"/>
      <c r="J137" s="42"/>
      <c r="K137" s="42"/>
    </row>
    <row r="138" ht="12.75" customHeight="1" spans="1:11">
      <c r="A138" s="24"/>
      <c r="B138" s="44"/>
      <c r="C138" s="26"/>
      <c r="D138" s="42"/>
      <c r="E138" s="42"/>
      <c r="F138" s="42"/>
      <c r="G138" s="43"/>
      <c r="H138" s="38"/>
      <c r="I138" s="26"/>
      <c r="J138" s="42"/>
      <c r="K138" s="42"/>
    </row>
    <row r="139" ht="12.75" customHeight="1" spans="1:11">
      <c r="A139" s="24"/>
      <c r="B139" s="44"/>
      <c r="C139" s="26"/>
      <c r="D139" s="42"/>
      <c r="E139" s="42"/>
      <c r="F139" s="42"/>
      <c r="G139" s="43"/>
      <c r="H139" s="38"/>
      <c r="I139" s="26"/>
      <c r="J139" s="42"/>
      <c r="K139" s="42"/>
    </row>
    <row r="140" ht="12.75" customHeight="1" spans="1:11">
      <c r="A140" s="24"/>
      <c r="B140" s="44"/>
      <c r="C140" s="26"/>
      <c r="D140" s="42"/>
      <c r="E140" s="42"/>
      <c r="F140" s="42"/>
      <c r="G140" s="43"/>
      <c r="H140" s="38"/>
      <c r="I140" s="26"/>
      <c r="J140" s="42"/>
      <c r="K140" s="42"/>
    </row>
    <row r="141" ht="18.75" customHeight="1" spans="1:11">
      <c r="A141" s="24"/>
      <c r="B141" s="44"/>
      <c r="C141" s="26"/>
      <c r="D141" s="42"/>
      <c r="E141" s="42"/>
      <c r="F141" s="42"/>
      <c r="G141" s="43"/>
      <c r="H141" s="38"/>
      <c r="I141" s="26"/>
      <c r="J141" s="42"/>
      <c r="K141" s="42"/>
    </row>
    <row r="142" customHeight="1" spans="1:10">
      <c r="A142" s="24"/>
      <c r="B142" s="44"/>
      <c r="C142" s="26"/>
      <c r="D142" s="42"/>
      <c r="E142" s="42"/>
      <c r="F142" s="42"/>
      <c r="G142" s="43"/>
      <c r="I142" s="26"/>
      <c r="J142" s="46"/>
    </row>
    <row r="143" customHeight="1" spans="1:10">
      <c r="A143" s="24"/>
      <c r="B143" s="46"/>
      <c r="C143" s="26"/>
      <c r="D143" s="42"/>
      <c r="E143" s="42"/>
      <c r="F143" s="46"/>
      <c r="G143" s="43"/>
      <c r="I143" s="26"/>
      <c r="J143" s="46"/>
    </row>
    <row r="144" customHeight="1" spans="1:26">
      <c r="A144" s="24"/>
      <c r="B144" s="46"/>
      <c r="C144" s="26"/>
      <c r="D144" s="42"/>
      <c r="E144" s="42"/>
      <c r="F144" s="46"/>
      <c r="G144" s="43"/>
      <c r="I144" s="26"/>
      <c r="J144" s="46"/>
      <c r="M144" s="36"/>
      <c r="N144" s="36"/>
      <c r="O144" s="36"/>
      <c r="P144" s="36"/>
      <c r="Q144" s="36"/>
      <c r="R144" s="36"/>
      <c r="S144" s="36"/>
      <c r="T144" s="36"/>
      <c r="U144" s="36"/>
      <c r="V144" s="36"/>
      <c r="W144" s="36"/>
      <c r="X144" s="36"/>
      <c r="Y144" s="36"/>
      <c r="Z144" s="36"/>
    </row>
    <row r="145" ht="12.75" customHeight="1" spans="1:10">
      <c r="A145" s="24"/>
      <c r="B145" s="46"/>
      <c r="C145" s="26"/>
      <c r="D145" s="42"/>
      <c r="E145" s="42"/>
      <c r="F145" s="46"/>
      <c r="G145" s="43"/>
      <c r="I145" s="26"/>
      <c r="J145" s="46"/>
    </row>
    <row r="146" ht="12.75" customHeight="1" spans="1:26">
      <c r="A146" s="24"/>
      <c r="B146" s="48"/>
      <c r="C146" s="26"/>
      <c r="D146" s="42"/>
      <c r="E146" s="42"/>
      <c r="F146" s="46"/>
      <c r="G146" s="43"/>
      <c r="H146" s="38"/>
      <c r="I146" s="26"/>
      <c r="J146" s="42"/>
      <c r="K146" s="42"/>
      <c r="M146" s="36"/>
      <c r="N146" s="36"/>
      <c r="O146" s="36"/>
      <c r="P146" s="36"/>
      <c r="Q146" s="36"/>
      <c r="R146" s="36"/>
      <c r="S146" s="36"/>
      <c r="T146" s="36"/>
      <c r="U146" s="36"/>
      <c r="V146" s="36"/>
      <c r="W146" s="36"/>
      <c r="X146" s="36"/>
      <c r="Y146" s="36"/>
      <c r="Z146" s="36"/>
    </row>
    <row r="147" ht="12.75" customHeight="1" spans="1:11">
      <c r="A147" s="24"/>
      <c r="B147" s="41"/>
      <c r="C147" s="26"/>
      <c r="D147" s="42"/>
      <c r="E147" s="42"/>
      <c r="F147" s="42"/>
      <c r="G147" s="43"/>
      <c r="H147" s="38"/>
      <c r="I147" s="26"/>
      <c r="J147" s="42"/>
      <c r="K147" s="42"/>
    </row>
    <row r="148" ht="12.75" customHeight="1" spans="1:26">
      <c r="A148" s="24"/>
      <c r="B148" s="41"/>
      <c r="C148" s="26"/>
      <c r="D148" s="42"/>
      <c r="E148" s="42"/>
      <c r="F148" s="42"/>
      <c r="G148" s="43"/>
      <c r="H148" s="38"/>
      <c r="I148" s="26"/>
      <c r="J148" s="42"/>
      <c r="K148" s="42"/>
      <c r="M148" s="36"/>
      <c r="N148" s="36"/>
      <c r="O148" s="36"/>
      <c r="P148" s="36"/>
      <c r="Q148" s="36"/>
      <c r="R148" s="36"/>
      <c r="S148" s="36"/>
      <c r="T148" s="36"/>
      <c r="U148" s="36"/>
      <c r="V148" s="36"/>
      <c r="W148" s="36"/>
      <c r="X148" s="36"/>
      <c r="Y148" s="36"/>
      <c r="Z148" s="36"/>
    </row>
    <row r="149" ht="12.75" customHeight="1" spans="1:11">
      <c r="A149" s="24"/>
      <c r="B149" s="41"/>
      <c r="C149" s="26"/>
      <c r="D149" s="42"/>
      <c r="E149" s="42"/>
      <c r="F149" s="42"/>
      <c r="G149" s="43"/>
      <c r="H149" s="38"/>
      <c r="I149" s="26"/>
      <c r="J149" s="42"/>
      <c r="K149" s="42"/>
    </row>
    <row r="150" ht="12.75" customHeight="1" spans="1:11">
      <c r="A150" s="24"/>
      <c r="B150" s="44"/>
      <c r="C150" s="26"/>
      <c r="D150" s="42"/>
      <c r="E150" s="42"/>
      <c r="F150" s="42"/>
      <c r="G150" s="43"/>
      <c r="H150" s="38"/>
      <c r="I150" s="26"/>
      <c r="J150" s="42"/>
      <c r="K150" s="42"/>
    </row>
    <row r="151" ht="12.75" customHeight="1" spans="1:11">
      <c r="A151" s="24"/>
      <c r="B151" s="49"/>
      <c r="C151" s="26"/>
      <c r="D151" s="42"/>
      <c r="E151" s="42"/>
      <c r="F151" s="42"/>
      <c r="G151" s="43"/>
      <c r="H151" s="38"/>
      <c r="I151" s="26"/>
      <c r="J151" s="42"/>
      <c r="K151" s="42"/>
    </row>
    <row r="152" ht="12.75" customHeight="1" spans="1:26">
      <c r="A152" s="24"/>
      <c r="B152" s="25"/>
      <c r="C152" s="26"/>
      <c r="D152" s="26"/>
      <c r="E152" s="26"/>
      <c r="F152" s="26"/>
      <c r="G152" s="28"/>
      <c r="H152" s="29"/>
      <c r="I152" s="26"/>
      <c r="J152" s="26"/>
      <c r="K152" s="26"/>
      <c r="L152" s="36"/>
      <c r="M152" s="36"/>
      <c r="N152" s="36"/>
      <c r="O152" s="36"/>
      <c r="P152" s="36"/>
      <c r="Q152" s="36"/>
      <c r="R152" s="36"/>
      <c r="S152" s="36"/>
      <c r="T152" s="36"/>
      <c r="U152" s="36"/>
      <c r="V152" s="36"/>
      <c r="W152" s="36"/>
      <c r="X152" s="36"/>
      <c r="Y152" s="36"/>
      <c r="Z152" s="36"/>
    </row>
    <row r="153" customFormat="1" ht="12.75" customHeight="1" spans="1:11">
      <c r="A153" s="24"/>
      <c r="B153" s="20"/>
      <c r="C153" s="26"/>
      <c r="D153" s="26"/>
      <c r="E153" s="26"/>
      <c r="F153" s="26"/>
      <c r="G153" s="28"/>
      <c r="H153" s="23"/>
      <c r="I153" s="26"/>
      <c r="J153" s="26"/>
      <c r="K153" s="21"/>
    </row>
    <row r="154" customFormat="1" ht="12.75" customHeight="1" spans="1:11">
      <c r="A154" s="24"/>
      <c r="B154" s="20"/>
      <c r="C154" s="26"/>
      <c r="D154" s="26"/>
      <c r="E154" s="26"/>
      <c r="F154" s="26"/>
      <c r="G154" s="28"/>
      <c r="H154" s="23"/>
      <c r="I154" s="26"/>
      <c r="J154" s="26"/>
      <c r="K154" s="21"/>
    </row>
    <row r="155" customFormat="1" ht="12.75" customHeight="1" spans="1:11">
      <c r="A155" s="24"/>
      <c r="B155" s="20"/>
      <c r="C155" s="26"/>
      <c r="D155" s="26"/>
      <c r="E155" s="26"/>
      <c r="F155" s="26"/>
      <c r="G155" s="28"/>
      <c r="H155" s="23"/>
      <c r="I155" s="26"/>
      <c r="J155" s="26"/>
      <c r="K155" s="21"/>
    </row>
    <row r="156" customFormat="1" ht="12.75" customHeight="1" spans="1:11">
      <c r="A156" s="24"/>
      <c r="B156" s="20"/>
      <c r="C156" s="26"/>
      <c r="D156" s="26"/>
      <c r="E156" s="26"/>
      <c r="F156" s="26"/>
      <c r="G156" s="28"/>
      <c r="H156" s="23"/>
      <c r="I156" s="26"/>
      <c r="J156" s="26"/>
      <c r="K156" s="21"/>
    </row>
    <row r="157" customFormat="1" ht="12.75" customHeight="1" spans="1:11">
      <c r="A157" s="24"/>
      <c r="B157" s="20"/>
      <c r="C157" s="26"/>
      <c r="D157" s="26"/>
      <c r="E157" s="26"/>
      <c r="F157" s="26"/>
      <c r="G157" s="28"/>
      <c r="H157" s="23"/>
      <c r="I157" s="26"/>
      <c r="J157" s="26"/>
      <c r="K157" s="21"/>
    </row>
    <row r="158" customFormat="1" ht="12.75" customHeight="1" spans="1:11">
      <c r="A158" s="24"/>
      <c r="B158" s="20"/>
      <c r="C158" s="26"/>
      <c r="D158" s="26"/>
      <c r="E158" s="26"/>
      <c r="F158" s="26"/>
      <c r="G158" s="28"/>
      <c r="H158" s="23"/>
      <c r="I158" s="26"/>
      <c r="J158" s="26"/>
      <c r="K158" s="21"/>
    </row>
    <row r="159" customFormat="1" ht="12.75" customHeight="1" spans="1:11">
      <c r="A159" s="24"/>
      <c r="B159" s="20"/>
      <c r="C159" s="26"/>
      <c r="D159" s="26"/>
      <c r="E159" s="26"/>
      <c r="F159" s="26"/>
      <c r="G159" s="28"/>
      <c r="H159" s="23"/>
      <c r="I159" s="26"/>
      <c r="J159" s="26"/>
      <c r="K159" s="21"/>
    </row>
    <row r="160" customFormat="1" ht="14.25" customHeight="1" spans="1:11">
      <c r="A160" s="24"/>
      <c r="B160" s="20"/>
      <c r="C160" s="26"/>
      <c r="D160" s="26"/>
      <c r="E160" s="26"/>
      <c r="F160" s="26"/>
      <c r="G160" s="28"/>
      <c r="H160" s="23"/>
      <c r="I160" s="26"/>
      <c r="J160" s="26"/>
      <c r="K160" s="21"/>
    </row>
    <row r="161" customFormat="1" ht="12.75" customHeight="1" spans="1:11">
      <c r="A161" s="24"/>
      <c r="B161" s="20"/>
      <c r="C161" s="26"/>
      <c r="D161" s="26"/>
      <c r="E161" s="26"/>
      <c r="F161" s="26"/>
      <c r="G161" s="28"/>
      <c r="H161" s="29"/>
      <c r="I161" s="26"/>
      <c r="J161" s="26"/>
      <c r="K161" s="21"/>
    </row>
    <row r="162" customFormat="1" ht="12.75" customHeight="1" spans="1:11">
      <c r="A162" s="24"/>
      <c r="B162" s="20"/>
      <c r="C162" s="26"/>
      <c r="D162" s="26"/>
      <c r="E162" s="26"/>
      <c r="F162" s="26"/>
      <c r="G162" s="28"/>
      <c r="H162" s="29"/>
      <c r="I162" s="26"/>
      <c r="J162" s="26"/>
      <c r="K162" s="21"/>
    </row>
    <row r="163" customFormat="1" ht="12.75" customHeight="1" spans="1:11">
      <c r="A163" s="24"/>
      <c r="B163" s="20"/>
      <c r="C163" s="26"/>
      <c r="D163" s="26"/>
      <c r="E163" s="26"/>
      <c r="F163" s="26"/>
      <c r="G163" s="28"/>
      <c r="H163" s="29"/>
      <c r="I163" s="26"/>
      <c r="J163" s="26"/>
      <c r="K163" s="21"/>
    </row>
    <row r="164" customFormat="1" ht="12.75" customHeight="1" spans="1:11">
      <c r="A164" s="24"/>
      <c r="B164" s="20"/>
      <c r="C164" s="26"/>
      <c r="D164" s="26"/>
      <c r="E164" s="26"/>
      <c r="F164" s="26"/>
      <c r="G164" s="28"/>
      <c r="H164" s="29"/>
      <c r="I164" s="26"/>
      <c r="J164" s="26"/>
      <c r="K164" s="21"/>
    </row>
    <row r="165" customFormat="1" ht="12.75" customHeight="1" spans="1:11">
      <c r="A165" s="24"/>
      <c r="B165" s="20"/>
      <c r="C165" s="26"/>
      <c r="D165" s="26"/>
      <c r="E165" s="26"/>
      <c r="F165" s="26"/>
      <c r="G165" s="28"/>
      <c r="H165" s="29"/>
      <c r="I165" s="26"/>
      <c r="J165" s="26"/>
      <c r="K165" s="21"/>
    </row>
    <row r="166" customFormat="1" ht="12.75" customHeight="1" spans="1:11">
      <c r="A166" s="24"/>
      <c r="B166" s="20"/>
      <c r="C166" s="26"/>
      <c r="D166" s="26"/>
      <c r="E166" s="26"/>
      <c r="F166" s="26"/>
      <c r="G166" s="28"/>
      <c r="H166" s="29"/>
      <c r="I166" s="26"/>
      <c r="J166" s="26"/>
      <c r="K166" s="21"/>
    </row>
    <row r="167" customFormat="1" ht="12.75" customHeight="1" spans="1:11">
      <c r="A167" s="24"/>
      <c r="B167" s="20"/>
      <c r="C167" s="26"/>
      <c r="D167" s="26"/>
      <c r="E167" s="26"/>
      <c r="F167" s="26"/>
      <c r="G167" s="28"/>
      <c r="H167" s="29"/>
      <c r="I167" s="26"/>
      <c r="J167" s="26"/>
      <c r="K167" s="21"/>
    </row>
    <row r="168" customFormat="1" ht="12.75" customHeight="1" spans="1:11">
      <c r="A168" s="24"/>
      <c r="B168" s="20"/>
      <c r="C168" s="26"/>
      <c r="D168" s="26"/>
      <c r="E168" s="26"/>
      <c r="F168" s="26"/>
      <c r="G168" s="28"/>
      <c r="H168" s="29"/>
      <c r="I168" s="26"/>
      <c r="J168" s="26"/>
      <c r="K168" s="21"/>
    </row>
    <row r="169" customFormat="1" ht="12.75" customHeight="1" spans="1:11">
      <c r="A169" s="24"/>
      <c r="B169" s="31"/>
      <c r="C169" s="26"/>
      <c r="D169" s="26"/>
      <c r="E169" s="26"/>
      <c r="F169" s="26"/>
      <c r="G169" s="28"/>
      <c r="H169" s="29"/>
      <c r="I169" s="26"/>
      <c r="J169" s="26"/>
      <c r="K169" s="21"/>
    </row>
    <row r="170" customFormat="1" ht="12.75" customHeight="1" spans="1:11">
      <c r="A170" s="24"/>
      <c r="B170" s="20"/>
      <c r="C170" s="26"/>
      <c r="D170" s="26"/>
      <c r="E170" s="26"/>
      <c r="F170" s="26"/>
      <c r="G170" s="28"/>
      <c r="H170" s="29"/>
      <c r="I170" s="26"/>
      <c r="J170" s="26"/>
      <c r="K170" s="21"/>
    </row>
    <row r="171" customFormat="1" ht="12.75" customHeight="1" spans="1:11">
      <c r="A171" s="24"/>
      <c r="B171" s="20"/>
      <c r="C171" s="26"/>
      <c r="D171" s="26"/>
      <c r="E171" s="26"/>
      <c r="F171" s="26"/>
      <c r="G171" s="28"/>
      <c r="H171" s="29"/>
      <c r="I171" s="26"/>
      <c r="J171" s="26"/>
      <c r="K171" s="21"/>
    </row>
    <row r="172" customFormat="1" ht="12.75" customHeight="1" spans="1:11">
      <c r="A172" s="24"/>
      <c r="B172" s="20"/>
      <c r="C172" s="26"/>
      <c r="D172" s="26"/>
      <c r="E172" s="26"/>
      <c r="F172" s="26"/>
      <c r="G172" s="28"/>
      <c r="H172" s="29"/>
      <c r="I172" s="26"/>
      <c r="J172" s="26"/>
      <c r="K172" s="21"/>
    </row>
    <row r="173" customFormat="1" ht="12.75" customHeight="1" spans="1:11">
      <c r="A173" s="24"/>
      <c r="B173" s="20"/>
      <c r="C173" s="26"/>
      <c r="D173" s="26"/>
      <c r="E173" s="26"/>
      <c r="F173" s="26"/>
      <c r="G173" s="28"/>
      <c r="H173" s="29"/>
      <c r="I173" s="26"/>
      <c r="J173" s="26"/>
      <c r="K173" s="21"/>
    </row>
    <row r="174" customFormat="1" ht="12.75" customHeight="1" spans="1:11">
      <c r="A174" s="24"/>
      <c r="B174" s="20"/>
      <c r="C174" s="26"/>
      <c r="D174" s="26"/>
      <c r="E174" s="26"/>
      <c r="F174" s="26"/>
      <c r="G174" s="28"/>
      <c r="H174" s="29"/>
      <c r="I174" s="26"/>
      <c r="J174" s="26"/>
      <c r="K174" s="21"/>
    </row>
    <row r="175" customFormat="1" ht="12.75" customHeight="1" spans="1:11">
      <c r="A175" s="24"/>
      <c r="B175" s="20"/>
      <c r="C175" s="26"/>
      <c r="D175" s="26"/>
      <c r="E175" s="26"/>
      <c r="F175" s="26"/>
      <c r="G175" s="28"/>
      <c r="H175" s="29"/>
      <c r="I175" s="26"/>
      <c r="J175" s="26"/>
      <c r="K175" s="21"/>
    </row>
    <row r="176" customFormat="1" ht="12.75" customHeight="1" spans="1:11">
      <c r="A176" s="24"/>
      <c r="B176" s="20"/>
      <c r="C176" s="26"/>
      <c r="D176" s="26"/>
      <c r="E176" s="26"/>
      <c r="F176" s="26"/>
      <c r="G176" s="28"/>
      <c r="H176" s="29"/>
      <c r="I176" s="26"/>
      <c r="J176" s="26"/>
      <c r="K176" s="21"/>
    </row>
    <row r="177" customFormat="1" ht="12.75" customHeight="1" spans="1:11">
      <c r="A177" s="24"/>
      <c r="B177" s="20"/>
      <c r="C177" s="26"/>
      <c r="D177" s="26"/>
      <c r="E177" s="26"/>
      <c r="F177" s="26"/>
      <c r="G177" s="28"/>
      <c r="H177" s="29"/>
      <c r="I177" s="26"/>
      <c r="J177" s="26"/>
      <c r="K177" s="21"/>
    </row>
    <row r="178" customFormat="1" ht="12.75" customHeight="1" spans="1:11">
      <c r="A178" s="24"/>
      <c r="B178" s="20"/>
      <c r="C178" s="26"/>
      <c r="D178" s="26"/>
      <c r="E178" s="26"/>
      <c r="F178" s="26"/>
      <c r="G178" s="28"/>
      <c r="H178" s="29"/>
      <c r="I178" s="26"/>
      <c r="J178" s="26"/>
      <c r="K178" s="21"/>
    </row>
    <row r="179" customFormat="1" ht="12.75" customHeight="1" spans="1:11">
      <c r="A179" s="24"/>
      <c r="B179" s="20"/>
      <c r="C179" s="26"/>
      <c r="D179" s="26"/>
      <c r="E179" s="26"/>
      <c r="F179" s="26"/>
      <c r="G179" s="28"/>
      <c r="H179" s="29"/>
      <c r="I179" s="26"/>
      <c r="J179" s="26"/>
      <c r="K179" s="21"/>
    </row>
    <row r="180" customFormat="1" ht="12.75" customHeight="1" spans="1:11">
      <c r="A180" s="24"/>
      <c r="B180" s="20"/>
      <c r="C180" s="26"/>
      <c r="D180" s="26"/>
      <c r="E180" s="26"/>
      <c r="F180" s="26"/>
      <c r="G180" s="28"/>
      <c r="H180" s="29"/>
      <c r="I180" s="26"/>
      <c r="J180" s="26"/>
      <c r="K180" s="21"/>
    </row>
    <row r="181" customFormat="1" ht="12.75" customHeight="1" spans="1:11">
      <c r="A181" s="24"/>
      <c r="B181" s="20"/>
      <c r="C181" s="26"/>
      <c r="D181" s="26"/>
      <c r="E181" s="26"/>
      <c r="F181" s="26"/>
      <c r="G181" s="28"/>
      <c r="H181" s="29"/>
      <c r="I181" s="26"/>
      <c r="J181" s="26"/>
      <c r="K181" s="21"/>
    </row>
    <row r="182" customFormat="1" ht="12.75" customHeight="1" spans="1:11">
      <c r="A182" s="24"/>
      <c r="B182" s="20"/>
      <c r="C182" s="26"/>
      <c r="D182" s="26"/>
      <c r="E182" s="26"/>
      <c r="F182" s="26"/>
      <c r="G182" s="28"/>
      <c r="H182" s="29"/>
      <c r="I182" s="26"/>
      <c r="J182" s="26"/>
      <c r="K182" s="21"/>
    </row>
    <row r="183" customFormat="1" ht="12.75" customHeight="1" spans="1:11">
      <c r="A183" s="24"/>
      <c r="B183" s="20"/>
      <c r="C183" s="26"/>
      <c r="D183" s="26"/>
      <c r="E183" s="26"/>
      <c r="F183" s="26"/>
      <c r="G183" s="28"/>
      <c r="H183" s="29"/>
      <c r="I183" s="26"/>
      <c r="J183" s="26"/>
      <c r="K183" s="21"/>
    </row>
    <row r="184" ht="12.75" customHeight="1" spans="1:26">
      <c r="A184" s="24"/>
      <c r="B184" s="15"/>
      <c r="C184" s="26"/>
      <c r="D184" s="26"/>
      <c r="E184" s="33"/>
      <c r="F184" s="15"/>
      <c r="G184" s="28"/>
      <c r="H184" s="15"/>
      <c r="I184" s="26"/>
      <c r="J184" s="15"/>
      <c r="K184" s="15"/>
      <c r="L184" s="15"/>
      <c r="M184" s="15"/>
      <c r="N184" s="15"/>
      <c r="O184" s="15"/>
      <c r="P184" s="15"/>
      <c r="Q184" s="15"/>
      <c r="R184" s="15"/>
      <c r="S184" s="15"/>
      <c r="T184" s="15"/>
      <c r="U184" s="15"/>
      <c r="V184" s="15"/>
      <c r="W184" s="15"/>
      <c r="X184" s="15"/>
      <c r="Y184" s="15"/>
      <c r="Z184" s="15"/>
    </row>
    <row r="185" ht="12.75" customHeight="1" spans="1:26">
      <c r="A185" s="24"/>
      <c r="B185" s="15"/>
      <c r="C185" s="26"/>
      <c r="D185" s="26"/>
      <c r="E185" s="33"/>
      <c r="F185" s="15"/>
      <c r="G185" s="28"/>
      <c r="H185" s="15"/>
      <c r="I185" s="26"/>
      <c r="J185" s="15"/>
      <c r="K185" s="15"/>
      <c r="L185" s="15"/>
      <c r="M185" s="15"/>
      <c r="N185" s="15"/>
      <c r="O185" s="15"/>
      <c r="P185" s="15"/>
      <c r="Q185" s="15"/>
      <c r="R185" s="15"/>
      <c r="S185" s="15"/>
      <c r="T185" s="15"/>
      <c r="U185" s="15"/>
      <c r="V185" s="15"/>
      <c r="W185" s="15"/>
      <c r="X185" s="15"/>
      <c r="Y185" s="15"/>
      <c r="Z185" s="15"/>
    </row>
    <row r="186" ht="12.75" customHeight="1" spans="1:26">
      <c r="A186" s="24"/>
      <c r="B186" s="15"/>
      <c r="C186" s="26"/>
      <c r="D186" s="26"/>
      <c r="E186" s="33"/>
      <c r="F186" s="15"/>
      <c r="G186" s="28"/>
      <c r="H186" s="15"/>
      <c r="I186" s="26"/>
      <c r="J186" s="15"/>
      <c r="K186" s="15"/>
      <c r="L186" s="15"/>
      <c r="M186" s="15"/>
      <c r="N186" s="15"/>
      <c r="O186" s="15"/>
      <c r="P186" s="15"/>
      <c r="Q186" s="15"/>
      <c r="R186" s="15"/>
      <c r="S186" s="15"/>
      <c r="T186" s="15"/>
      <c r="U186" s="15"/>
      <c r="V186" s="15"/>
      <c r="W186" s="15"/>
      <c r="X186" s="15"/>
      <c r="Y186" s="15"/>
      <c r="Z186" s="15"/>
    </row>
    <row r="187" ht="12.75" customHeight="1" spans="1:26">
      <c r="A187" s="24"/>
      <c r="B187" s="15"/>
      <c r="C187" s="26"/>
      <c r="D187" s="26"/>
      <c r="E187" s="33"/>
      <c r="F187" s="15"/>
      <c r="G187" s="28"/>
      <c r="H187" s="15"/>
      <c r="I187" s="26"/>
      <c r="J187" s="15"/>
      <c r="K187" s="15"/>
      <c r="L187" s="15"/>
      <c r="M187" s="15"/>
      <c r="N187" s="15"/>
      <c r="O187" s="15"/>
      <c r="P187" s="15"/>
      <c r="Q187" s="15"/>
      <c r="R187" s="15"/>
      <c r="S187" s="15"/>
      <c r="T187" s="15"/>
      <c r="U187" s="15"/>
      <c r="V187" s="15"/>
      <c r="W187" s="15"/>
      <c r="X187" s="15"/>
      <c r="Y187" s="15"/>
      <c r="Z187" s="15"/>
    </row>
    <row r="188" ht="12.75" customHeight="1" spans="1:26">
      <c r="A188" s="24"/>
      <c r="B188" s="15"/>
      <c r="C188" s="26"/>
      <c r="D188" s="26"/>
      <c r="E188" s="33"/>
      <c r="F188" s="15"/>
      <c r="G188" s="28"/>
      <c r="H188" s="15"/>
      <c r="I188" s="26"/>
      <c r="J188" s="15"/>
      <c r="K188" s="15"/>
      <c r="L188" s="15"/>
      <c r="M188" s="15"/>
      <c r="N188" s="15"/>
      <c r="O188" s="15"/>
      <c r="P188" s="15"/>
      <c r="Q188" s="15"/>
      <c r="R188" s="15"/>
      <c r="S188" s="15"/>
      <c r="T188" s="15"/>
      <c r="U188" s="15"/>
      <c r="V188" s="15"/>
      <c r="W188" s="15"/>
      <c r="X188" s="15"/>
      <c r="Y188" s="15"/>
      <c r="Z188" s="15"/>
    </row>
    <row r="189" ht="12.75" customHeight="1" spans="1:26">
      <c r="A189" s="24"/>
      <c r="B189" s="15"/>
      <c r="C189" s="26"/>
      <c r="D189" s="26"/>
      <c r="E189" s="33"/>
      <c r="F189" s="15"/>
      <c r="G189" s="28"/>
      <c r="H189" s="15"/>
      <c r="I189" s="26"/>
      <c r="J189" s="15"/>
      <c r="K189" s="15"/>
      <c r="L189" s="15"/>
      <c r="M189" s="15"/>
      <c r="N189" s="15"/>
      <c r="O189" s="15"/>
      <c r="P189" s="15"/>
      <c r="Q189" s="15"/>
      <c r="R189" s="15"/>
      <c r="S189" s="15"/>
      <c r="T189" s="15"/>
      <c r="U189" s="15"/>
      <c r="V189" s="15"/>
      <c r="W189" s="15"/>
      <c r="X189" s="15"/>
      <c r="Y189" s="15"/>
      <c r="Z189" s="15"/>
    </row>
    <row r="190" ht="12.75" customHeight="1" spans="1:26">
      <c r="A190" s="24"/>
      <c r="B190" s="15"/>
      <c r="C190" s="26"/>
      <c r="D190" s="26"/>
      <c r="E190" s="33"/>
      <c r="F190" s="15"/>
      <c r="G190" s="28"/>
      <c r="H190" s="15"/>
      <c r="I190" s="26"/>
      <c r="J190" s="15"/>
      <c r="K190" s="15"/>
      <c r="L190" s="15"/>
      <c r="M190" s="15"/>
      <c r="N190" s="15"/>
      <c r="O190" s="15"/>
      <c r="P190" s="15"/>
      <c r="Q190" s="15"/>
      <c r="R190" s="15"/>
      <c r="S190" s="15"/>
      <c r="T190" s="15"/>
      <c r="U190" s="15"/>
      <c r="V190" s="15"/>
      <c r="W190" s="15"/>
      <c r="X190" s="15"/>
      <c r="Y190" s="15"/>
      <c r="Z190" s="15"/>
    </row>
    <row r="191" ht="12.75" customHeight="1" spans="1:26">
      <c r="A191" s="24"/>
      <c r="B191" s="15"/>
      <c r="C191" s="26"/>
      <c r="D191" s="26"/>
      <c r="E191" s="33"/>
      <c r="F191" s="15"/>
      <c r="G191" s="28"/>
      <c r="H191" s="15"/>
      <c r="I191" s="26"/>
      <c r="J191" s="15"/>
      <c r="K191" s="15"/>
      <c r="L191" s="15"/>
      <c r="M191" s="15"/>
      <c r="N191" s="15"/>
      <c r="O191" s="15"/>
      <c r="P191" s="15"/>
      <c r="Q191" s="15"/>
      <c r="R191" s="15"/>
      <c r="S191" s="15"/>
      <c r="T191" s="15"/>
      <c r="U191" s="15"/>
      <c r="V191" s="15"/>
      <c r="W191" s="15"/>
      <c r="X191" s="15"/>
      <c r="Y191" s="15"/>
      <c r="Z191" s="15"/>
    </row>
    <row r="192" ht="12.75" customHeight="1" spans="1:26">
      <c r="A192" s="24"/>
      <c r="B192" s="15"/>
      <c r="C192" s="26"/>
      <c r="D192" s="26"/>
      <c r="E192" s="33"/>
      <c r="F192" s="15"/>
      <c r="G192" s="28"/>
      <c r="H192" s="15"/>
      <c r="I192" s="26"/>
      <c r="J192" s="15"/>
      <c r="K192" s="15"/>
      <c r="L192" s="15"/>
      <c r="M192" s="15"/>
      <c r="N192" s="15"/>
      <c r="O192" s="15"/>
      <c r="P192" s="15"/>
      <c r="Q192" s="15"/>
      <c r="R192" s="15"/>
      <c r="S192" s="15"/>
      <c r="T192" s="15"/>
      <c r="U192" s="15"/>
      <c r="V192" s="15"/>
      <c r="W192" s="15"/>
      <c r="X192" s="15"/>
      <c r="Y192" s="15"/>
      <c r="Z192" s="15"/>
    </row>
    <row r="193" ht="12.75" customHeight="1" spans="1:26">
      <c r="A193" s="24"/>
      <c r="B193" s="15"/>
      <c r="C193" s="26"/>
      <c r="D193" s="26"/>
      <c r="E193" s="33"/>
      <c r="F193" s="15"/>
      <c r="G193" s="28"/>
      <c r="H193" s="15"/>
      <c r="I193" s="26"/>
      <c r="J193" s="15"/>
      <c r="K193" s="15"/>
      <c r="L193" s="15"/>
      <c r="M193" s="15"/>
      <c r="N193" s="15"/>
      <c r="O193" s="15"/>
      <c r="P193" s="15"/>
      <c r="Q193" s="15"/>
      <c r="R193" s="15"/>
      <c r="S193" s="15"/>
      <c r="T193" s="15"/>
      <c r="U193" s="15"/>
      <c r="V193" s="15"/>
      <c r="W193" s="15"/>
      <c r="X193" s="15"/>
      <c r="Y193" s="15"/>
      <c r="Z193" s="15"/>
    </row>
    <row r="194" ht="12.75" customHeight="1" spans="1:26">
      <c r="A194" s="24"/>
      <c r="B194" s="15"/>
      <c r="C194" s="26"/>
      <c r="D194" s="26"/>
      <c r="E194" s="33"/>
      <c r="F194" s="15"/>
      <c r="G194" s="28"/>
      <c r="H194" s="15"/>
      <c r="I194" s="26"/>
      <c r="J194" s="15"/>
      <c r="K194" s="15"/>
      <c r="L194" s="15"/>
      <c r="M194" s="15"/>
      <c r="N194" s="15"/>
      <c r="O194" s="15"/>
      <c r="P194" s="15"/>
      <c r="Q194" s="15"/>
      <c r="R194" s="15"/>
      <c r="S194" s="15"/>
      <c r="T194" s="15"/>
      <c r="U194" s="15"/>
      <c r="V194" s="15"/>
      <c r="W194" s="15"/>
      <c r="X194" s="15"/>
      <c r="Y194" s="15"/>
      <c r="Z194" s="15"/>
    </row>
    <row r="195" ht="12.75" customHeight="1" spans="1:26">
      <c r="A195" s="24"/>
      <c r="B195" s="15"/>
      <c r="C195" s="26"/>
      <c r="D195" s="26"/>
      <c r="E195" s="33"/>
      <c r="F195" s="15"/>
      <c r="G195" s="28"/>
      <c r="H195" s="15"/>
      <c r="I195" s="26"/>
      <c r="J195" s="15"/>
      <c r="K195" s="15"/>
      <c r="L195" s="15"/>
      <c r="M195" s="15"/>
      <c r="N195" s="15"/>
      <c r="O195" s="15"/>
      <c r="P195" s="15"/>
      <c r="Q195" s="15"/>
      <c r="R195" s="15"/>
      <c r="S195" s="15"/>
      <c r="T195" s="15"/>
      <c r="U195" s="15"/>
      <c r="V195" s="15"/>
      <c r="W195" s="15"/>
      <c r="X195" s="15"/>
      <c r="Y195" s="15"/>
      <c r="Z195" s="15"/>
    </row>
    <row r="196" ht="12.75" customHeight="1" spans="1:26">
      <c r="A196" s="24"/>
      <c r="B196" s="15"/>
      <c r="C196" s="26"/>
      <c r="D196" s="26"/>
      <c r="E196" s="33"/>
      <c r="F196" s="15"/>
      <c r="G196" s="28"/>
      <c r="H196" s="15"/>
      <c r="I196" s="26"/>
      <c r="J196" s="15"/>
      <c r="K196" s="15"/>
      <c r="L196" s="15"/>
      <c r="M196" s="15"/>
      <c r="N196" s="15"/>
      <c r="O196" s="15"/>
      <c r="P196" s="15"/>
      <c r="Q196" s="15"/>
      <c r="R196" s="15"/>
      <c r="S196" s="15"/>
      <c r="T196" s="15"/>
      <c r="U196" s="15"/>
      <c r="V196" s="15"/>
      <c r="W196" s="15"/>
      <c r="X196" s="15"/>
      <c r="Y196" s="15"/>
      <c r="Z196" s="15"/>
    </row>
    <row r="197" ht="12.75" customHeight="1" spans="1:26">
      <c r="A197" s="24"/>
      <c r="B197" s="15"/>
      <c r="C197" s="26"/>
      <c r="D197" s="26"/>
      <c r="E197" s="33"/>
      <c r="F197" s="15"/>
      <c r="G197" s="28"/>
      <c r="H197" s="15"/>
      <c r="I197" s="26"/>
      <c r="J197" s="15"/>
      <c r="K197" s="15"/>
      <c r="L197" s="15"/>
      <c r="M197" s="15"/>
      <c r="N197" s="15"/>
      <c r="O197" s="15"/>
      <c r="P197" s="15"/>
      <c r="Q197" s="15"/>
      <c r="R197" s="15"/>
      <c r="S197" s="15"/>
      <c r="T197" s="15"/>
      <c r="U197" s="15"/>
      <c r="V197" s="15"/>
      <c r="W197" s="15"/>
      <c r="X197" s="15"/>
      <c r="Y197" s="15"/>
      <c r="Z197" s="15"/>
    </row>
    <row r="198" ht="12.75" customHeight="1" spans="1:26">
      <c r="A198" s="24"/>
      <c r="B198" s="15"/>
      <c r="C198" s="26"/>
      <c r="D198" s="26"/>
      <c r="E198" s="33"/>
      <c r="F198" s="15"/>
      <c r="G198" s="28"/>
      <c r="H198" s="15"/>
      <c r="I198" s="26"/>
      <c r="J198" s="15"/>
      <c r="K198" s="15"/>
      <c r="L198" s="15"/>
      <c r="M198" s="15"/>
      <c r="N198" s="15"/>
      <c r="O198" s="15"/>
      <c r="P198" s="15"/>
      <c r="Q198" s="15"/>
      <c r="R198" s="15"/>
      <c r="S198" s="15"/>
      <c r="T198" s="15"/>
      <c r="U198" s="15"/>
      <c r="V198" s="15"/>
      <c r="W198" s="15"/>
      <c r="X198" s="15"/>
      <c r="Y198" s="15"/>
      <c r="Z198" s="15"/>
    </row>
    <row r="199" ht="12.75" customHeight="1" spans="1:26">
      <c r="A199" s="24"/>
      <c r="B199" s="15"/>
      <c r="C199" s="26"/>
      <c r="D199" s="26"/>
      <c r="E199" s="33"/>
      <c r="F199" s="15"/>
      <c r="G199" s="28"/>
      <c r="H199" s="15"/>
      <c r="I199" s="26"/>
      <c r="J199" s="15"/>
      <c r="K199" s="15"/>
      <c r="L199" s="15"/>
      <c r="M199" s="15"/>
      <c r="N199" s="15"/>
      <c r="O199" s="15"/>
      <c r="P199" s="15"/>
      <c r="Q199" s="15"/>
      <c r="R199" s="15"/>
      <c r="S199" s="15"/>
      <c r="T199" s="15"/>
      <c r="U199" s="15"/>
      <c r="V199" s="15"/>
      <c r="W199" s="15"/>
      <c r="X199" s="15"/>
      <c r="Y199" s="15"/>
      <c r="Z199" s="15"/>
    </row>
    <row r="200" ht="12.75" customHeight="1" spans="1:26">
      <c r="A200" s="24"/>
      <c r="B200" s="15"/>
      <c r="C200" s="26"/>
      <c r="D200" s="26"/>
      <c r="E200" s="33"/>
      <c r="F200" s="15"/>
      <c r="G200" s="28"/>
      <c r="H200" s="15"/>
      <c r="I200" s="26"/>
      <c r="J200" s="15"/>
      <c r="K200" s="15"/>
      <c r="L200" s="15"/>
      <c r="M200" s="15"/>
      <c r="N200" s="15"/>
      <c r="O200" s="15"/>
      <c r="P200" s="15"/>
      <c r="Q200" s="15"/>
      <c r="R200" s="15"/>
      <c r="S200" s="15"/>
      <c r="T200" s="15"/>
      <c r="U200" s="15"/>
      <c r="V200" s="15"/>
      <c r="W200" s="15"/>
      <c r="X200" s="15"/>
      <c r="Y200" s="15"/>
      <c r="Z200" s="15"/>
    </row>
    <row r="201" ht="12.75" customHeight="1" spans="1:26">
      <c r="A201" s="24"/>
      <c r="B201" s="15"/>
      <c r="C201" s="26"/>
      <c r="D201" s="26"/>
      <c r="E201" s="33"/>
      <c r="F201" s="15"/>
      <c r="G201" s="28"/>
      <c r="H201" s="15"/>
      <c r="I201" s="26"/>
      <c r="J201" s="15"/>
      <c r="K201" s="15"/>
      <c r="L201" s="15"/>
      <c r="M201" s="15"/>
      <c r="N201" s="15"/>
      <c r="O201" s="15"/>
      <c r="P201" s="15"/>
      <c r="Q201" s="15"/>
      <c r="R201" s="15"/>
      <c r="S201" s="15"/>
      <c r="T201" s="15"/>
      <c r="U201" s="15"/>
      <c r="V201" s="15"/>
      <c r="W201" s="15"/>
      <c r="X201" s="15"/>
      <c r="Y201" s="15"/>
      <c r="Z201" s="15"/>
    </row>
    <row r="202" ht="12.75" customHeight="1" spans="1:26">
      <c r="A202" s="24"/>
      <c r="B202" s="15"/>
      <c r="C202" s="26"/>
      <c r="D202" s="26"/>
      <c r="E202" s="33"/>
      <c r="F202" s="15"/>
      <c r="G202" s="28"/>
      <c r="H202" s="15"/>
      <c r="I202" s="26"/>
      <c r="J202" s="15"/>
      <c r="K202" s="15"/>
      <c r="L202" s="15"/>
      <c r="M202" s="15"/>
      <c r="N202" s="15"/>
      <c r="O202" s="15"/>
      <c r="P202" s="15"/>
      <c r="Q202" s="15"/>
      <c r="R202" s="15"/>
      <c r="S202" s="15"/>
      <c r="T202" s="15"/>
      <c r="U202" s="15"/>
      <c r="V202" s="15"/>
      <c r="W202" s="15"/>
      <c r="X202" s="15"/>
      <c r="Y202" s="15"/>
      <c r="Z202" s="15"/>
    </row>
    <row r="203" ht="12.75" customHeight="1" spans="1:26">
      <c r="A203" s="24"/>
      <c r="B203" s="15"/>
      <c r="C203" s="26"/>
      <c r="D203" s="26"/>
      <c r="E203" s="33"/>
      <c r="F203" s="15"/>
      <c r="G203" s="28"/>
      <c r="H203" s="15"/>
      <c r="I203" s="26"/>
      <c r="J203" s="15"/>
      <c r="K203" s="15"/>
      <c r="L203" s="15"/>
      <c r="M203" s="15"/>
      <c r="N203" s="15"/>
      <c r="O203" s="15"/>
      <c r="P203" s="15"/>
      <c r="Q203" s="15"/>
      <c r="R203" s="15"/>
      <c r="S203" s="15"/>
      <c r="T203" s="15"/>
      <c r="U203" s="15"/>
      <c r="V203" s="15"/>
      <c r="W203" s="15"/>
      <c r="X203" s="15"/>
      <c r="Y203" s="15"/>
      <c r="Z203" s="15"/>
    </row>
    <row r="204" ht="12.75" customHeight="1" spans="1:26">
      <c r="A204" s="24"/>
      <c r="B204" s="15"/>
      <c r="C204" s="26"/>
      <c r="D204" s="26"/>
      <c r="E204" s="33"/>
      <c r="F204" s="15"/>
      <c r="G204" s="28"/>
      <c r="H204" s="15"/>
      <c r="I204" s="26"/>
      <c r="J204" s="15"/>
      <c r="K204" s="15"/>
      <c r="L204" s="15"/>
      <c r="M204" s="15"/>
      <c r="N204" s="15"/>
      <c r="O204" s="15"/>
      <c r="P204" s="15"/>
      <c r="Q204" s="15"/>
      <c r="R204" s="15"/>
      <c r="S204" s="15"/>
      <c r="T204" s="15"/>
      <c r="U204" s="15"/>
      <c r="V204" s="15"/>
      <c r="W204" s="15"/>
      <c r="X204" s="15"/>
      <c r="Y204" s="15"/>
      <c r="Z204" s="15"/>
    </row>
    <row r="205" ht="12.75" customHeight="1" spans="1:26">
      <c r="A205" s="24"/>
      <c r="B205" s="15"/>
      <c r="C205" s="26"/>
      <c r="D205" s="26"/>
      <c r="E205" s="33"/>
      <c r="F205" s="15"/>
      <c r="G205" s="28"/>
      <c r="H205" s="15"/>
      <c r="I205" s="26"/>
      <c r="J205" s="15"/>
      <c r="K205" s="15"/>
      <c r="L205" s="15"/>
      <c r="M205" s="15"/>
      <c r="N205" s="15"/>
      <c r="O205" s="15"/>
      <c r="P205" s="15"/>
      <c r="Q205" s="15"/>
      <c r="R205" s="15"/>
      <c r="S205" s="15"/>
      <c r="T205" s="15"/>
      <c r="U205" s="15"/>
      <c r="V205" s="15"/>
      <c r="W205" s="15"/>
      <c r="X205" s="15"/>
      <c r="Y205" s="15"/>
      <c r="Z205" s="15"/>
    </row>
    <row r="206" ht="12.75" customHeight="1" spans="1:26">
      <c r="A206" s="24"/>
      <c r="B206" s="15"/>
      <c r="C206" s="26"/>
      <c r="D206" s="26"/>
      <c r="E206" s="33"/>
      <c r="F206" s="15"/>
      <c r="G206" s="28"/>
      <c r="H206" s="15"/>
      <c r="I206" s="26"/>
      <c r="J206" s="15"/>
      <c r="K206" s="15"/>
      <c r="L206" s="15"/>
      <c r="M206" s="15"/>
      <c r="N206" s="15"/>
      <c r="O206" s="15"/>
      <c r="P206" s="15"/>
      <c r="Q206" s="15"/>
      <c r="R206" s="15"/>
      <c r="S206" s="15"/>
      <c r="T206" s="15"/>
      <c r="U206" s="15"/>
      <c r="V206" s="15"/>
      <c r="W206" s="15"/>
      <c r="X206" s="15"/>
      <c r="Y206" s="15"/>
      <c r="Z206" s="15"/>
    </row>
    <row r="207" ht="12.75" customHeight="1" spans="1:26">
      <c r="A207" s="24"/>
      <c r="B207" s="15"/>
      <c r="C207" s="26"/>
      <c r="D207" s="26"/>
      <c r="E207" s="33"/>
      <c r="F207" s="15"/>
      <c r="G207" s="28"/>
      <c r="H207" s="15"/>
      <c r="I207" s="26"/>
      <c r="J207" s="15"/>
      <c r="K207" s="15"/>
      <c r="L207" s="15"/>
      <c r="M207" s="15"/>
      <c r="N207" s="15"/>
      <c r="O207" s="15"/>
      <c r="P207" s="15"/>
      <c r="Q207" s="15"/>
      <c r="R207" s="15"/>
      <c r="S207" s="15"/>
      <c r="T207" s="15"/>
      <c r="U207" s="15"/>
      <c r="V207" s="15"/>
      <c r="W207" s="15"/>
      <c r="X207" s="15"/>
      <c r="Y207" s="15"/>
      <c r="Z207" s="15"/>
    </row>
    <row r="208" ht="12.75" customHeight="1" spans="1:26">
      <c r="A208" s="24"/>
      <c r="B208" s="15"/>
      <c r="C208" s="26"/>
      <c r="D208" s="26"/>
      <c r="E208" s="33"/>
      <c r="F208" s="15"/>
      <c r="G208" s="28"/>
      <c r="H208" s="15"/>
      <c r="I208" s="26"/>
      <c r="J208" s="15"/>
      <c r="K208" s="15"/>
      <c r="L208" s="15"/>
      <c r="M208" s="15"/>
      <c r="N208" s="15"/>
      <c r="O208" s="15"/>
      <c r="P208" s="15"/>
      <c r="Q208" s="15"/>
      <c r="R208" s="15"/>
      <c r="S208" s="15"/>
      <c r="T208" s="15"/>
      <c r="U208" s="15"/>
      <c r="V208" s="15"/>
      <c r="W208" s="15"/>
      <c r="X208" s="15"/>
      <c r="Y208" s="15"/>
      <c r="Z208" s="15"/>
    </row>
    <row r="209" ht="12.75" customHeight="1" spans="1:26">
      <c r="A209" s="24"/>
      <c r="B209" s="15"/>
      <c r="C209" s="26"/>
      <c r="D209" s="26"/>
      <c r="E209" s="33"/>
      <c r="F209" s="15"/>
      <c r="G209" s="28"/>
      <c r="H209" s="15"/>
      <c r="I209" s="26"/>
      <c r="J209" s="15"/>
      <c r="K209" s="15"/>
      <c r="L209" s="15"/>
      <c r="M209" s="15"/>
      <c r="N209" s="15"/>
      <c r="O209" s="15"/>
      <c r="P209" s="15"/>
      <c r="Q209" s="15"/>
      <c r="R209" s="15"/>
      <c r="S209" s="15"/>
      <c r="T209" s="15"/>
      <c r="U209" s="15"/>
      <c r="V209" s="15"/>
      <c r="W209" s="15"/>
      <c r="X209" s="15"/>
      <c r="Y209" s="15"/>
      <c r="Z209" s="15"/>
    </row>
    <row r="210" ht="12.75" customHeight="1" spans="1:26">
      <c r="A210" s="24"/>
      <c r="B210" s="15"/>
      <c r="C210" s="26"/>
      <c r="D210" s="26"/>
      <c r="E210" s="33"/>
      <c r="F210" s="15"/>
      <c r="G210" s="28"/>
      <c r="H210" s="15"/>
      <c r="I210" s="26"/>
      <c r="J210" s="15"/>
      <c r="K210" s="15"/>
      <c r="L210" s="15"/>
      <c r="M210" s="15"/>
      <c r="N210" s="15"/>
      <c r="O210" s="15"/>
      <c r="P210" s="15"/>
      <c r="Q210" s="15"/>
      <c r="R210" s="15"/>
      <c r="S210" s="15"/>
      <c r="T210" s="15"/>
      <c r="U210" s="15"/>
      <c r="V210" s="15"/>
      <c r="W210" s="15"/>
      <c r="X210" s="15"/>
      <c r="Y210" s="15"/>
      <c r="Z210" s="15"/>
    </row>
    <row r="211" ht="12.75" customHeight="1" spans="1:26">
      <c r="A211" s="24"/>
      <c r="B211" s="15"/>
      <c r="C211" s="26"/>
      <c r="D211" s="26"/>
      <c r="E211" s="33"/>
      <c r="F211" s="15"/>
      <c r="G211" s="28"/>
      <c r="H211" s="15"/>
      <c r="I211" s="26"/>
      <c r="J211" s="15"/>
      <c r="K211" s="15"/>
      <c r="L211" s="15"/>
      <c r="M211" s="15"/>
      <c r="N211" s="15"/>
      <c r="O211" s="15"/>
      <c r="P211" s="15"/>
      <c r="Q211" s="15"/>
      <c r="R211" s="15"/>
      <c r="S211" s="15"/>
      <c r="T211" s="15"/>
      <c r="U211" s="15"/>
      <c r="V211" s="15"/>
      <c r="W211" s="15"/>
      <c r="X211" s="15"/>
      <c r="Y211" s="15"/>
      <c r="Z211" s="15"/>
    </row>
    <row r="212" ht="12.75" customHeight="1" spans="1:26">
      <c r="A212" s="24"/>
      <c r="B212" s="15"/>
      <c r="C212" s="26"/>
      <c r="D212" s="26"/>
      <c r="E212" s="33"/>
      <c r="F212" s="15"/>
      <c r="G212" s="28"/>
      <c r="H212" s="15"/>
      <c r="I212" s="26"/>
      <c r="J212" s="15"/>
      <c r="K212" s="15"/>
      <c r="L212" s="15"/>
      <c r="M212" s="15"/>
      <c r="N212" s="15"/>
      <c r="O212" s="15"/>
      <c r="P212" s="15"/>
      <c r="Q212" s="15"/>
      <c r="R212" s="15"/>
      <c r="S212" s="15"/>
      <c r="T212" s="15"/>
      <c r="U212" s="15"/>
      <c r="V212" s="15"/>
      <c r="W212" s="15"/>
      <c r="X212" s="15"/>
      <c r="Y212" s="15"/>
      <c r="Z212" s="15"/>
    </row>
    <row r="213" ht="12.75" customHeight="1" spans="1:26">
      <c r="A213" s="24"/>
      <c r="B213" s="41"/>
      <c r="C213" s="26"/>
      <c r="D213" s="26"/>
      <c r="E213" s="42"/>
      <c r="F213" s="42"/>
      <c r="G213" s="28"/>
      <c r="H213" s="38"/>
      <c r="I213" s="26"/>
      <c r="J213" s="42"/>
      <c r="K213" s="42"/>
      <c r="L213" s="36"/>
      <c r="M213" s="36"/>
      <c r="N213" s="36"/>
      <c r="O213" s="36"/>
      <c r="P213" s="36"/>
      <c r="Q213" s="36"/>
      <c r="R213" s="36"/>
      <c r="S213" s="36"/>
      <c r="T213" s="36"/>
      <c r="U213" s="36"/>
      <c r="V213" s="36"/>
      <c r="W213" s="36"/>
      <c r="X213" s="36"/>
      <c r="Y213" s="36"/>
      <c r="Z213" s="36"/>
    </row>
    <row r="214" customFormat="1" ht="12.75" customHeight="1" spans="1:11">
      <c r="A214" s="24"/>
      <c r="B214" s="44"/>
      <c r="C214" s="26"/>
      <c r="D214" s="26"/>
      <c r="E214" s="42"/>
      <c r="F214" s="42"/>
      <c r="G214" s="28"/>
      <c r="H214" s="38"/>
      <c r="I214" s="26"/>
      <c r="J214" s="42"/>
      <c r="K214" s="42"/>
    </row>
    <row r="215" ht="12.75" customHeight="1" spans="1:26">
      <c r="A215" s="24"/>
      <c r="B215" s="44"/>
      <c r="C215" s="26"/>
      <c r="D215" s="26"/>
      <c r="E215" s="42"/>
      <c r="F215" s="42"/>
      <c r="G215" s="28"/>
      <c r="H215" s="38"/>
      <c r="I215" s="26"/>
      <c r="J215" s="42"/>
      <c r="K215" s="42"/>
      <c r="L215" s="36"/>
      <c r="M215" s="36"/>
      <c r="N215" s="36"/>
      <c r="O215" s="36"/>
      <c r="P215" s="36"/>
      <c r="Q215" s="36"/>
      <c r="R215" s="36"/>
      <c r="S215" s="36"/>
      <c r="T215" s="36"/>
      <c r="U215" s="36"/>
      <c r="V215" s="36"/>
      <c r="W215" s="36"/>
      <c r="X215" s="36"/>
      <c r="Y215" s="36"/>
      <c r="Z215" s="36"/>
    </row>
    <row r="216" customFormat="1" customHeight="1" spans="1:11">
      <c r="A216" s="24"/>
      <c r="B216" s="44"/>
      <c r="C216" s="26"/>
      <c r="D216" s="26"/>
      <c r="E216" s="42"/>
      <c r="F216" s="42"/>
      <c r="G216" s="28"/>
      <c r="H216" s="38"/>
      <c r="I216" s="26"/>
      <c r="J216" s="42"/>
      <c r="K216" s="42"/>
    </row>
    <row r="217" customHeight="1" spans="1:26">
      <c r="A217" s="24"/>
      <c r="B217" s="44"/>
      <c r="C217" s="26"/>
      <c r="D217" s="26"/>
      <c r="E217" s="42"/>
      <c r="F217" s="42"/>
      <c r="G217" s="28"/>
      <c r="H217" s="38"/>
      <c r="I217" s="26"/>
      <c r="J217" s="42"/>
      <c r="K217" s="42"/>
      <c r="L217" s="36"/>
      <c r="M217" s="36"/>
      <c r="N217" s="36"/>
      <c r="O217" s="36"/>
      <c r="P217" s="36"/>
      <c r="Q217" s="36"/>
      <c r="R217" s="36"/>
      <c r="S217" s="36"/>
      <c r="T217" s="36"/>
      <c r="U217" s="36"/>
      <c r="V217" s="36"/>
      <c r="W217" s="36"/>
      <c r="X217" s="36"/>
      <c r="Y217" s="36"/>
      <c r="Z217" s="36"/>
    </row>
    <row r="218" customHeight="1" spans="1:26">
      <c r="A218" s="24"/>
      <c r="B218" s="44"/>
      <c r="C218" s="26"/>
      <c r="D218" s="26"/>
      <c r="E218" s="42"/>
      <c r="F218" s="42"/>
      <c r="G218" s="28"/>
      <c r="H218" s="38"/>
      <c r="I218" s="26"/>
      <c r="J218" s="42"/>
      <c r="K218" s="42"/>
      <c r="L218" s="36"/>
      <c r="M218" s="36"/>
      <c r="N218" s="36"/>
      <c r="O218" s="36"/>
      <c r="P218" s="36"/>
      <c r="Q218" s="36"/>
      <c r="R218" s="36"/>
      <c r="S218" s="36"/>
      <c r="T218" s="36"/>
      <c r="U218" s="36"/>
      <c r="V218" s="36"/>
      <c r="W218" s="36"/>
      <c r="X218" s="36"/>
      <c r="Y218" s="36"/>
      <c r="Z218" s="36"/>
    </row>
    <row r="219" customHeight="1" spans="1:26">
      <c r="A219" s="24"/>
      <c r="B219" s="44"/>
      <c r="C219" s="26"/>
      <c r="D219" s="26"/>
      <c r="E219" s="42"/>
      <c r="F219" s="42"/>
      <c r="G219" s="28"/>
      <c r="H219" s="38"/>
      <c r="I219" s="26"/>
      <c r="J219" s="42"/>
      <c r="K219" s="42"/>
      <c r="L219" s="36"/>
      <c r="M219" s="36"/>
      <c r="N219" s="36"/>
      <c r="O219" s="36"/>
      <c r="P219" s="36"/>
      <c r="Q219" s="36"/>
      <c r="R219" s="36"/>
      <c r="S219" s="36"/>
      <c r="T219" s="36"/>
      <c r="U219" s="36"/>
      <c r="V219" s="36"/>
      <c r="W219" s="36"/>
      <c r="X219" s="36"/>
      <c r="Y219" s="36"/>
      <c r="Z219" s="36"/>
    </row>
    <row r="220" customHeight="1" spans="1:26">
      <c r="A220" s="24"/>
      <c r="B220" s="44"/>
      <c r="C220" s="26"/>
      <c r="D220" s="26"/>
      <c r="E220" s="42"/>
      <c r="F220" s="42"/>
      <c r="G220" s="28"/>
      <c r="H220" s="38"/>
      <c r="I220" s="26"/>
      <c r="J220" s="42"/>
      <c r="K220" s="42"/>
      <c r="L220" s="36"/>
      <c r="M220" s="36"/>
      <c r="N220" s="36"/>
      <c r="O220" s="36"/>
      <c r="P220" s="36"/>
      <c r="Q220" s="36"/>
      <c r="R220" s="36"/>
      <c r="S220" s="36"/>
      <c r="T220" s="36"/>
      <c r="U220" s="36"/>
      <c r="V220" s="36"/>
      <c r="W220" s="36"/>
      <c r="X220" s="36"/>
      <c r="Y220" s="36"/>
      <c r="Z220" s="36"/>
    </row>
    <row r="221" customHeight="1" spans="1:26">
      <c r="A221" s="24"/>
      <c r="B221" s="44"/>
      <c r="C221" s="26"/>
      <c r="D221" s="26"/>
      <c r="E221" s="42"/>
      <c r="F221" s="42"/>
      <c r="G221" s="28"/>
      <c r="H221" s="38"/>
      <c r="I221" s="26"/>
      <c r="J221" s="42"/>
      <c r="K221" s="42"/>
      <c r="L221" s="36"/>
      <c r="M221" s="36"/>
      <c r="N221" s="36"/>
      <c r="O221" s="36"/>
      <c r="P221" s="36"/>
      <c r="Q221" s="36"/>
      <c r="R221" s="36"/>
      <c r="S221" s="36"/>
      <c r="T221" s="36"/>
      <c r="U221" s="36"/>
      <c r="V221" s="36"/>
      <c r="W221" s="36"/>
      <c r="X221" s="36"/>
      <c r="Y221" s="36"/>
      <c r="Z221" s="36"/>
    </row>
    <row r="222" customHeight="1" spans="1:26">
      <c r="A222" s="24"/>
      <c r="B222" s="44"/>
      <c r="C222" s="26"/>
      <c r="D222" s="26"/>
      <c r="E222" s="42"/>
      <c r="F222" s="42"/>
      <c r="G222" s="28"/>
      <c r="H222" s="38"/>
      <c r="I222" s="26"/>
      <c r="J222" s="42"/>
      <c r="K222" s="42"/>
      <c r="L222" s="36"/>
      <c r="M222" s="36"/>
      <c r="N222" s="36"/>
      <c r="O222" s="36"/>
      <c r="P222" s="36"/>
      <c r="Q222" s="36"/>
      <c r="R222" s="36"/>
      <c r="S222" s="36"/>
      <c r="T222" s="36"/>
      <c r="U222" s="36"/>
      <c r="V222" s="36"/>
      <c r="W222" s="36"/>
      <c r="X222" s="36"/>
      <c r="Y222" s="36"/>
      <c r="Z222" s="36"/>
    </row>
    <row r="223" customHeight="1" spans="1:26">
      <c r="A223" s="24"/>
      <c r="B223" s="44"/>
      <c r="C223" s="26"/>
      <c r="D223" s="26"/>
      <c r="E223" s="42"/>
      <c r="F223" s="42"/>
      <c r="G223" s="28"/>
      <c r="H223" s="38"/>
      <c r="I223" s="26"/>
      <c r="J223" s="42"/>
      <c r="K223" s="42"/>
      <c r="L223" s="36"/>
      <c r="M223" s="36"/>
      <c r="N223" s="36"/>
      <c r="O223" s="36"/>
      <c r="P223" s="36"/>
      <c r="Q223" s="36"/>
      <c r="R223" s="36"/>
      <c r="S223" s="36"/>
      <c r="T223" s="36"/>
      <c r="U223" s="36"/>
      <c r="V223" s="36"/>
      <c r="W223" s="36"/>
      <c r="X223" s="36"/>
      <c r="Y223" s="36"/>
      <c r="Z223" s="36"/>
    </row>
    <row r="224" customFormat="1" ht="12.75" customHeight="1" spans="1:11">
      <c r="A224" s="24"/>
      <c r="B224" s="44"/>
      <c r="C224" s="26"/>
      <c r="D224" s="26"/>
      <c r="E224" s="42"/>
      <c r="F224" s="42"/>
      <c r="G224" s="28"/>
      <c r="H224" s="38"/>
      <c r="I224" s="26"/>
      <c r="J224" s="42"/>
      <c r="K224" s="42"/>
    </row>
    <row r="225" ht="12.75" customHeight="1" spans="1:26">
      <c r="A225" s="24"/>
      <c r="B225" s="44"/>
      <c r="C225" s="26"/>
      <c r="D225" s="26"/>
      <c r="E225" s="42"/>
      <c r="F225" s="42"/>
      <c r="G225" s="28"/>
      <c r="H225" s="38"/>
      <c r="I225" s="26"/>
      <c r="J225" s="42"/>
      <c r="K225" s="42"/>
      <c r="L225" s="36"/>
      <c r="M225" s="36"/>
      <c r="N225" s="36"/>
      <c r="O225" s="36"/>
      <c r="P225" s="36"/>
      <c r="Q225" s="36"/>
      <c r="R225" s="36"/>
      <c r="S225" s="36"/>
      <c r="T225" s="36"/>
      <c r="U225" s="36"/>
      <c r="V225" s="36"/>
      <c r="W225" s="36"/>
      <c r="X225" s="36"/>
      <c r="Y225" s="36"/>
      <c r="Z225" s="36"/>
    </row>
    <row r="226" customFormat="1" ht="12.75" customHeight="1" spans="1:11">
      <c r="A226" s="24"/>
      <c r="B226" s="44"/>
      <c r="C226" s="26"/>
      <c r="D226" s="26"/>
      <c r="E226" s="42"/>
      <c r="F226" s="42"/>
      <c r="G226" s="28"/>
      <c r="H226" s="38"/>
      <c r="I226" s="26"/>
      <c r="J226" s="42"/>
      <c r="K226" s="42"/>
    </row>
    <row r="227" customFormat="1" customHeight="1" spans="1:11">
      <c r="A227" s="24"/>
      <c r="B227" s="44"/>
      <c r="C227" s="26"/>
      <c r="D227" s="26"/>
      <c r="E227" s="42"/>
      <c r="F227" s="42"/>
      <c r="G227" s="28"/>
      <c r="H227" s="38"/>
      <c r="I227" s="26"/>
      <c r="J227" s="42"/>
      <c r="K227" s="42"/>
    </row>
    <row r="228" customFormat="1" ht="12.75" customHeight="1" spans="1:11">
      <c r="A228" s="24"/>
      <c r="B228" s="44"/>
      <c r="C228" s="26"/>
      <c r="D228" s="26"/>
      <c r="E228" s="42"/>
      <c r="F228" s="42"/>
      <c r="G228" s="28"/>
      <c r="H228" s="38"/>
      <c r="I228" s="26"/>
      <c r="J228" s="42"/>
      <c r="K228" s="42"/>
    </row>
    <row r="229" customFormat="1" ht="15.75" customHeight="1" spans="1:10">
      <c r="A229" s="24"/>
      <c r="B229" s="46"/>
      <c r="C229" s="26"/>
      <c r="D229" s="26"/>
      <c r="E229" s="42"/>
      <c r="F229" s="46"/>
      <c r="G229" s="28"/>
      <c r="I229" s="26"/>
      <c r="J229" s="46"/>
    </row>
    <row r="230" customFormat="1" ht="15.75" customHeight="1" spans="1:10">
      <c r="A230" s="24"/>
      <c r="B230" s="46"/>
      <c r="C230" s="26"/>
      <c r="D230" s="26"/>
      <c r="E230" s="42"/>
      <c r="F230" s="46"/>
      <c r="G230" s="28"/>
      <c r="I230" s="26"/>
      <c r="J230" s="46"/>
    </row>
    <row r="231" ht="15.75" customHeight="1" spans="1:26">
      <c r="A231" s="24"/>
      <c r="B231" s="46"/>
      <c r="C231" s="26"/>
      <c r="D231" s="26"/>
      <c r="E231" s="42"/>
      <c r="F231" s="46"/>
      <c r="G231" s="28"/>
      <c r="I231" s="26"/>
      <c r="J231" s="46"/>
      <c r="M231" s="36"/>
      <c r="N231" s="36"/>
      <c r="O231" s="36"/>
      <c r="P231" s="36"/>
      <c r="Q231" s="36"/>
      <c r="R231" s="36"/>
      <c r="S231" s="36"/>
      <c r="T231" s="36"/>
      <c r="U231" s="36"/>
      <c r="V231" s="36"/>
      <c r="W231" s="36"/>
      <c r="X231" s="36"/>
      <c r="Y231" s="36"/>
      <c r="Z231" s="36"/>
    </row>
    <row r="232" customFormat="1" ht="16.5" customHeight="1" spans="1:11">
      <c r="A232" s="24"/>
      <c r="B232" s="44"/>
      <c r="C232" s="26"/>
      <c r="D232" s="26"/>
      <c r="E232" s="42"/>
      <c r="F232" s="42"/>
      <c r="G232" s="28"/>
      <c r="H232" s="38"/>
      <c r="I232" s="26"/>
      <c r="J232" s="42"/>
      <c r="K232" s="42"/>
    </row>
    <row r="233" customFormat="1" ht="12.75" customHeight="1" spans="1:12">
      <c r="A233" s="24"/>
      <c r="B233" s="44"/>
      <c r="C233" s="26"/>
      <c r="D233" s="26"/>
      <c r="E233" s="42"/>
      <c r="F233" s="42"/>
      <c r="G233" s="28"/>
      <c r="H233" s="38"/>
      <c r="I233" s="26"/>
      <c r="J233" s="42"/>
      <c r="K233" s="42"/>
      <c r="L233" s="36"/>
    </row>
    <row r="234" customFormat="1" ht="21" customHeight="1" spans="1:11">
      <c r="A234" s="24"/>
      <c r="B234" s="44"/>
      <c r="C234" s="26"/>
      <c r="D234" s="26"/>
      <c r="E234" s="42"/>
      <c r="F234" s="42"/>
      <c r="G234" s="28"/>
      <c r="H234" s="38"/>
      <c r="I234" s="26"/>
      <c r="J234" s="42"/>
      <c r="K234" s="42"/>
    </row>
    <row r="235" customFormat="1" ht="14.25" customHeight="1" spans="1:11">
      <c r="A235" s="24"/>
      <c r="B235" s="44"/>
      <c r="C235" s="26"/>
      <c r="D235" s="26"/>
      <c r="E235" s="42"/>
      <c r="F235" s="42"/>
      <c r="G235" s="28"/>
      <c r="H235" s="38"/>
      <c r="I235" s="26"/>
      <c r="J235" s="42"/>
      <c r="K235" s="42"/>
    </row>
    <row r="236" customFormat="1" ht="28.5" customHeight="1" spans="1:10">
      <c r="A236" s="24"/>
      <c r="B236" s="46"/>
      <c r="C236" s="26"/>
      <c r="D236" s="26"/>
      <c r="E236" s="42"/>
      <c r="F236" s="46"/>
      <c r="G236" s="28"/>
      <c r="I236" s="26"/>
      <c r="J236" s="46"/>
    </row>
    <row r="237" customFormat="1" ht="22.5" customHeight="1" spans="1:10">
      <c r="A237" s="24"/>
      <c r="B237" s="46"/>
      <c r="C237" s="26"/>
      <c r="D237" s="26"/>
      <c r="E237" s="42"/>
      <c r="F237" s="46"/>
      <c r="G237" s="28"/>
      <c r="I237" s="26"/>
      <c r="J237" s="46"/>
    </row>
    <row r="238" customFormat="1" ht="21" customHeight="1" spans="1:11">
      <c r="A238" s="24"/>
      <c r="B238" s="44"/>
      <c r="C238" s="26"/>
      <c r="D238" s="26"/>
      <c r="E238" s="42"/>
      <c r="F238" s="42"/>
      <c r="G238" s="28"/>
      <c r="H238" s="38"/>
      <c r="I238" s="26"/>
      <c r="J238" s="42"/>
      <c r="K238" s="42"/>
    </row>
    <row r="239" customFormat="1" ht="12.75" customHeight="1" spans="1:12">
      <c r="A239" s="24"/>
      <c r="B239" s="44"/>
      <c r="C239" s="26"/>
      <c r="D239" s="26"/>
      <c r="E239" s="42"/>
      <c r="F239" s="42"/>
      <c r="G239" s="28"/>
      <c r="H239" s="38"/>
      <c r="I239" s="26"/>
      <c r="J239" s="42"/>
      <c r="K239" s="42"/>
      <c r="L239" s="36"/>
    </row>
    <row r="240" customFormat="1" ht="12.75" customHeight="1" spans="1:11">
      <c r="A240" s="24"/>
      <c r="B240" s="44"/>
      <c r="C240" s="26"/>
      <c r="D240" s="26"/>
      <c r="E240" s="42"/>
      <c r="F240" s="42"/>
      <c r="G240" s="28"/>
      <c r="H240" s="38"/>
      <c r="I240" s="26"/>
      <c r="J240" s="42"/>
      <c r="K240" s="42"/>
    </row>
    <row r="241" customFormat="1" ht="12.75" customHeight="1" spans="1:11">
      <c r="A241" s="24"/>
      <c r="B241" s="41"/>
      <c r="C241" s="26"/>
      <c r="D241" s="26"/>
      <c r="E241" s="42"/>
      <c r="F241" s="42"/>
      <c r="G241" s="28"/>
      <c r="H241" s="38"/>
      <c r="I241" s="26"/>
      <c r="J241" s="42"/>
      <c r="K241" s="42"/>
    </row>
    <row r="242" customFormat="1" ht="12.75" customHeight="1" spans="1:11">
      <c r="A242" s="24"/>
      <c r="B242" s="44"/>
      <c r="C242" s="26"/>
      <c r="D242" s="26"/>
      <c r="E242" s="42"/>
      <c r="F242" s="42"/>
      <c r="G242" s="28"/>
      <c r="H242" s="38"/>
      <c r="I242" s="26"/>
      <c r="J242" s="42"/>
      <c r="K242" s="42"/>
    </row>
    <row r="243" customFormat="1" ht="12.75" customHeight="1" spans="1:11">
      <c r="A243" s="24"/>
      <c r="B243" s="44"/>
      <c r="C243" s="26"/>
      <c r="D243" s="26"/>
      <c r="E243" s="42"/>
      <c r="F243" s="42"/>
      <c r="G243" s="28"/>
      <c r="H243" s="38"/>
      <c r="I243" s="26"/>
      <c r="J243" s="42"/>
      <c r="K243" s="42"/>
    </row>
    <row r="244" ht="12.75" customHeight="1" spans="1:1">
      <c r="A244" s="50"/>
    </row>
    <row r="245" ht="12.75" customHeight="1" spans="1:1">
      <c r="A245" s="50"/>
    </row>
    <row r="246" ht="12.75" customHeight="1" spans="1:1">
      <c r="A246" s="50"/>
    </row>
    <row r="247" ht="12.75" customHeight="1" spans="1:1">
      <c r="A247" s="50"/>
    </row>
    <row r="248" ht="12.75" customHeight="1" spans="1:1">
      <c r="A248" s="50"/>
    </row>
    <row r="249" ht="12.75" customHeight="1" spans="1:1">
      <c r="A249" s="50"/>
    </row>
    <row r="250" ht="12.75" customHeight="1" spans="1:1">
      <c r="A250" s="50"/>
    </row>
    <row r="251" ht="12.75" customHeight="1" spans="1:1">
      <c r="A251" s="50"/>
    </row>
    <row r="252" ht="12.75" customHeight="1" spans="1:1">
      <c r="A252" s="50"/>
    </row>
    <row r="253" ht="12.75" customHeight="1" spans="1:1">
      <c r="A253" s="50"/>
    </row>
    <row r="254" ht="12.75" customHeight="1" spans="1:1">
      <c r="A254" s="50"/>
    </row>
    <row r="255" ht="12.75" customHeight="1" spans="1:1">
      <c r="A255" s="50"/>
    </row>
    <row r="256" ht="12.75" customHeight="1" spans="1:1">
      <c r="A256" s="50"/>
    </row>
    <row r="257" ht="12.75" customHeight="1" spans="1:1">
      <c r="A257" s="50"/>
    </row>
    <row r="258" ht="12.75" customHeight="1" spans="1:1">
      <c r="A258" s="50"/>
    </row>
    <row r="259" ht="12.75" customHeight="1" spans="1:1">
      <c r="A259" s="50"/>
    </row>
    <row r="260" ht="12.75" customHeight="1" spans="1:1">
      <c r="A260" s="50"/>
    </row>
    <row r="261" ht="12.75" customHeight="1" spans="1:1">
      <c r="A261" s="50"/>
    </row>
    <row r="262" ht="12.75" customHeight="1" spans="1:1">
      <c r="A262" s="50"/>
    </row>
    <row r="263" ht="12.75" customHeight="1" spans="1:1">
      <c r="A263" s="50"/>
    </row>
    <row r="264" ht="12.75" customHeight="1" spans="1:1">
      <c r="A264" s="50"/>
    </row>
    <row r="265" ht="12.75" customHeight="1" spans="1:1">
      <c r="A265" s="50"/>
    </row>
    <row r="266" ht="12.75" customHeight="1" spans="1:1">
      <c r="A266" s="50"/>
    </row>
    <row r="267" ht="12.75" customHeight="1" spans="1:1">
      <c r="A267" s="50"/>
    </row>
    <row r="268" ht="12.75" customHeight="1" spans="1:1">
      <c r="A268" s="50"/>
    </row>
    <row r="269" ht="12.75" customHeight="1" spans="1:1">
      <c r="A269" s="50"/>
    </row>
    <row r="270" ht="12.75" customHeight="1" spans="1:1">
      <c r="A270" s="50"/>
    </row>
    <row r="271" ht="12.75" customHeight="1" spans="1:1">
      <c r="A271" s="50"/>
    </row>
    <row r="272" ht="12.75" customHeight="1" spans="1:1">
      <c r="A272" s="50"/>
    </row>
    <row r="273" ht="12.75" customHeight="1" spans="1:1">
      <c r="A273" s="50"/>
    </row>
    <row r="274" ht="12.75" customHeight="1" spans="1:1">
      <c r="A274" s="50"/>
    </row>
    <row r="275" ht="12.75" customHeight="1" spans="1:1">
      <c r="A275" s="50"/>
    </row>
    <row r="276" ht="12.75" customHeight="1" spans="1:1">
      <c r="A276" s="50"/>
    </row>
    <row r="277" ht="12.75" customHeight="1" spans="1:1">
      <c r="A277" s="50"/>
    </row>
    <row r="278" ht="12.75" customHeight="1" spans="1:1">
      <c r="A278" s="50"/>
    </row>
    <row r="279" ht="12.75" customHeight="1" spans="1:1">
      <c r="A279" s="50"/>
    </row>
    <row r="280" ht="12.75" customHeight="1" spans="1:1">
      <c r="A280" s="50"/>
    </row>
    <row r="281" ht="12.75" customHeight="1" spans="1:1">
      <c r="A281" s="50"/>
    </row>
    <row r="282" ht="12.75" customHeight="1" spans="1:1">
      <c r="A282" s="50"/>
    </row>
    <row r="283" ht="12.75" customHeight="1" spans="1:1">
      <c r="A283" s="50"/>
    </row>
    <row r="284" ht="12.75" customHeight="1" spans="1:1">
      <c r="A284" s="50"/>
    </row>
    <row r="285" ht="12.75" customHeight="1" spans="1:1">
      <c r="A285" s="50"/>
    </row>
    <row r="286" ht="12.75" customHeight="1" spans="1:1">
      <c r="A286" s="50"/>
    </row>
    <row r="287" ht="12.75" customHeight="1" spans="1:1">
      <c r="A287" s="50"/>
    </row>
    <row r="288" ht="12.75" customHeight="1" spans="1:1">
      <c r="A288" s="50"/>
    </row>
    <row r="289" ht="12.75" customHeight="1" spans="1:1">
      <c r="A289" s="50"/>
    </row>
    <row r="290" ht="12.75" customHeight="1" spans="1:1">
      <c r="A290" s="50"/>
    </row>
    <row r="291" ht="12.75" customHeight="1" spans="1:1">
      <c r="A291" s="50"/>
    </row>
    <row r="292" ht="12.75" customHeight="1" spans="1:1">
      <c r="A292" s="50"/>
    </row>
    <row r="293" ht="12.75" customHeight="1" spans="1:1">
      <c r="A293" s="50"/>
    </row>
    <row r="294" ht="12.75" customHeight="1" spans="1:1">
      <c r="A294" s="50"/>
    </row>
    <row r="295" ht="12.75" customHeight="1" spans="1:1">
      <c r="A295" s="50"/>
    </row>
    <row r="296" ht="12.75" customHeight="1" spans="1:1">
      <c r="A296" s="50"/>
    </row>
    <row r="297" ht="12.75" customHeight="1" spans="1:1">
      <c r="A297" s="50"/>
    </row>
    <row r="298" ht="12.75" customHeight="1" spans="1:1">
      <c r="A298" s="50"/>
    </row>
    <row r="299" ht="12.75" customHeight="1" spans="1:1">
      <c r="A299" s="50"/>
    </row>
    <row r="300" ht="12.75" customHeight="1" spans="1:1">
      <c r="A300" s="50"/>
    </row>
    <row r="301" ht="12.75" customHeight="1" spans="1:1">
      <c r="A301" s="50"/>
    </row>
    <row r="302" ht="12.75" customHeight="1" spans="1:1">
      <c r="A302" s="50"/>
    </row>
    <row r="303" ht="12.75" customHeight="1" spans="1:1">
      <c r="A303" s="50"/>
    </row>
    <row r="304" ht="12.75" customHeight="1" spans="1:1">
      <c r="A304" s="50"/>
    </row>
    <row r="305" ht="12.75" customHeight="1" spans="1:1">
      <c r="A305" s="50"/>
    </row>
    <row r="306" ht="12.75" customHeight="1" spans="1:1">
      <c r="A306" s="50"/>
    </row>
    <row r="307" ht="12.75" customHeight="1" spans="1:1">
      <c r="A307" s="50"/>
    </row>
    <row r="308" ht="12.75" customHeight="1" spans="1:1">
      <c r="A308" s="50"/>
    </row>
    <row r="309" ht="12.75" customHeight="1" spans="1:1">
      <c r="A309" s="50"/>
    </row>
    <row r="310" ht="12.75" customHeight="1" spans="1:1">
      <c r="A310" s="50"/>
    </row>
    <row r="311" ht="12.75" customHeight="1" spans="1:1">
      <c r="A311" s="50"/>
    </row>
    <row r="312" ht="12.75" customHeight="1" spans="1:1">
      <c r="A312" s="50"/>
    </row>
    <row r="313" ht="12.75" customHeight="1" spans="1:1">
      <c r="A313" s="50"/>
    </row>
    <row r="314" ht="12.75" customHeight="1" spans="1:1">
      <c r="A314" s="50"/>
    </row>
    <row r="315" ht="12.75" customHeight="1" spans="1:1">
      <c r="A315" s="50"/>
    </row>
    <row r="316" ht="12.75" customHeight="1" spans="1:1">
      <c r="A316" s="50"/>
    </row>
    <row r="317" ht="12.75" customHeight="1" spans="1:1">
      <c r="A317" s="50"/>
    </row>
    <row r="318" ht="12.75" customHeight="1" spans="1:1">
      <c r="A318" s="50"/>
    </row>
    <row r="319" ht="12.75" customHeight="1" spans="1:1">
      <c r="A319" s="50"/>
    </row>
    <row r="320" ht="12.75" customHeight="1" spans="1:1">
      <c r="A320" s="50"/>
    </row>
    <row r="321" ht="12.75" customHeight="1" spans="1:1">
      <c r="A321" s="50"/>
    </row>
    <row r="322" ht="12.75" customHeight="1" spans="1:1">
      <c r="A322" s="50"/>
    </row>
    <row r="323" ht="12.75" customHeight="1" spans="1:1">
      <c r="A323" s="50"/>
    </row>
    <row r="324" ht="12.75" customHeight="1" spans="1:1">
      <c r="A324" s="50"/>
    </row>
    <row r="325" ht="12.75" customHeight="1" spans="1:1">
      <c r="A325" s="50"/>
    </row>
    <row r="326" ht="12.75" customHeight="1" spans="1:1">
      <c r="A326" s="50"/>
    </row>
    <row r="327" ht="12.75" customHeight="1" spans="1:1">
      <c r="A327" s="50"/>
    </row>
    <row r="328" ht="12.75" customHeight="1" spans="1:1">
      <c r="A328" s="50"/>
    </row>
    <row r="329" ht="12.75" customHeight="1" spans="1:1">
      <c r="A329" s="50"/>
    </row>
    <row r="330" ht="12.75" customHeight="1" spans="1:1">
      <c r="A330" s="50"/>
    </row>
    <row r="331" ht="12.75" customHeight="1" spans="1:1">
      <c r="A331" s="50"/>
    </row>
    <row r="332" ht="12.75" customHeight="1" spans="1:1">
      <c r="A332" s="50"/>
    </row>
    <row r="333" ht="12.75" customHeight="1" spans="1:1">
      <c r="A333" s="50"/>
    </row>
    <row r="334" ht="12.75" customHeight="1" spans="1:1">
      <c r="A334" s="50"/>
    </row>
    <row r="335" ht="12.75" customHeight="1" spans="1:1">
      <c r="A335" s="50"/>
    </row>
    <row r="336" ht="12.75" customHeight="1" spans="1:1">
      <c r="A336" s="50"/>
    </row>
    <row r="337" ht="12.75" customHeight="1" spans="1:1">
      <c r="A337" s="50"/>
    </row>
    <row r="338" ht="12.75" customHeight="1" spans="1:1">
      <c r="A338" s="50"/>
    </row>
    <row r="339" ht="12.75" customHeight="1" spans="1:1">
      <c r="A339" s="50"/>
    </row>
    <row r="340" ht="12.75" customHeight="1" spans="1:1">
      <c r="A340" s="50"/>
    </row>
    <row r="341" ht="12.75" customHeight="1" spans="1:1">
      <c r="A341" s="50"/>
    </row>
    <row r="342" ht="12.75" customHeight="1" spans="1:1">
      <c r="A342" s="50"/>
    </row>
    <row r="343" ht="12.75" customHeight="1" spans="1:1">
      <c r="A343" s="50"/>
    </row>
    <row r="344" ht="12.75" customHeight="1" spans="1:1">
      <c r="A344" s="50"/>
    </row>
    <row r="345" ht="12.75" customHeight="1" spans="1:1">
      <c r="A345" s="50"/>
    </row>
    <row r="346" ht="12.75" customHeight="1" spans="1:1">
      <c r="A346" s="50"/>
    </row>
    <row r="347" ht="12.75" customHeight="1" spans="1:1">
      <c r="A347" s="50"/>
    </row>
    <row r="348" ht="12.75" customHeight="1" spans="1:1">
      <c r="A348" s="50"/>
    </row>
    <row r="349" ht="12.75" customHeight="1" spans="1:1">
      <c r="A349" s="50"/>
    </row>
    <row r="350" ht="12.75" customHeight="1" spans="1:1">
      <c r="A350" s="50"/>
    </row>
    <row r="351" ht="12.75" customHeight="1" spans="1:1">
      <c r="A351" s="50"/>
    </row>
    <row r="352" ht="12.75" customHeight="1" spans="1:1">
      <c r="A352" s="50"/>
    </row>
    <row r="353" ht="12.75" customHeight="1" spans="1:1">
      <c r="A353" s="50"/>
    </row>
    <row r="354" ht="12.75" customHeight="1" spans="1:1">
      <c r="A354" s="50"/>
    </row>
    <row r="355" ht="12.75" customHeight="1" spans="1:1">
      <c r="A355" s="50"/>
    </row>
    <row r="356" ht="12.75" customHeight="1" spans="1:1">
      <c r="A356" s="50"/>
    </row>
    <row r="357" ht="12.75" customHeight="1" spans="1:1">
      <c r="A357" s="50"/>
    </row>
    <row r="358" ht="12.75" customHeight="1" spans="1:1">
      <c r="A358" s="50"/>
    </row>
    <row r="359" ht="12.75" customHeight="1" spans="1:1">
      <c r="A359" s="50"/>
    </row>
    <row r="360" ht="12.75" customHeight="1" spans="1:1">
      <c r="A360" s="50"/>
    </row>
    <row r="361" ht="12.75" customHeight="1" spans="1:1">
      <c r="A361" s="50"/>
    </row>
    <row r="362" ht="12.75" customHeight="1" spans="1:1">
      <c r="A362" s="50"/>
    </row>
    <row r="363" ht="12.75" customHeight="1" spans="1:1">
      <c r="A363" s="50"/>
    </row>
    <row r="364" ht="12.75" customHeight="1" spans="1:1">
      <c r="A364" s="50"/>
    </row>
    <row r="365" ht="12.75" customHeight="1" spans="1:1">
      <c r="A365" s="50"/>
    </row>
    <row r="366" ht="12.75" customHeight="1" spans="1:1">
      <c r="A366" s="50"/>
    </row>
    <row r="367" ht="12.75" customHeight="1" spans="1:1">
      <c r="A367" s="50"/>
    </row>
    <row r="368" ht="12.75" customHeight="1" spans="1:1">
      <c r="A368" s="50"/>
    </row>
    <row r="369" ht="12.75" customHeight="1" spans="1:1">
      <c r="A369" s="50"/>
    </row>
    <row r="370" ht="12.75" customHeight="1" spans="1:1">
      <c r="A370" s="50"/>
    </row>
    <row r="371" ht="12.75" customHeight="1" spans="1:1">
      <c r="A371" s="50"/>
    </row>
    <row r="372" ht="12.75" customHeight="1" spans="1:1">
      <c r="A372" s="50"/>
    </row>
    <row r="373" ht="12.75" customHeight="1" spans="1:1">
      <c r="A373" s="50"/>
    </row>
    <row r="374" ht="12.75" customHeight="1" spans="1:1">
      <c r="A374" s="50"/>
    </row>
    <row r="375" ht="12.75" customHeight="1" spans="1:1">
      <c r="A375" s="50"/>
    </row>
    <row r="376" ht="12.75" customHeight="1" spans="1:1">
      <c r="A376" s="50"/>
    </row>
    <row r="377" ht="12.75" customHeight="1" spans="1:1">
      <c r="A377" s="50"/>
    </row>
    <row r="378" ht="12.75" customHeight="1" spans="1:1">
      <c r="A378" s="50"/>
    </row>
    <row r="379" ht="12.75" customHeight="1" spans="1:1">
      <c r="A379" s="50"/>
    </row>
    <row r="380" ht="12.75" customHeight="1" spans="1:1">
      <c r="A380" s="50"/>
    </row>
    <row r="381" ht="12.75" customHeight="1" spans="1:1">
      <c r="A381" s="50"/>
    </row>
    <row r="382" ht="12.75" customHeight="1" spans="1:1">
      <c r="A382" s="50"/>
    </row>
    <row r="383" ht="12.75" customHeight="1" spans="1:1">
      <c r="A383" s="50"/>
    </row>
    <row r="384" ht="12.75" customHeight="1" spans="1:1">
      <c r="A384" s="50"/>
    </row>
    <row r="385" ht="12.75" customHeight="1" spans="1:1">
      <c r="A385" s="50"/>
    </row>
    <row r="386" ht="12.75" customHeight="1" spans="1:1">
      <c r="A386" s="50"/>
    </row>
    <row r="387" ht="12.75" customHeight="1" spans="1:1">
      <c r="A387" s="50"/>
    </row>
    <row r="388" ht="12.75" customHeight="1" spans="1:1">
      <c r="A388" s="50"/>
    </row>
    <row r="389" ht="12.75" customHeight="1" spans="1:1">
      <c r="A389" s="50"/>
    </row>
    <row r="390" ht="12.75" customHeight="1" spans="1:1">
      <c r="A390" s="50"/>
    </row>
    <row r="391" ht="12.75" customHeight="1" spans="1:1">
      <c r="A391" s="50"/>
    </row>
    <row r="392" ht="12.75" customHeight="1" spans="1:1">
      <c r="A392" s="50"/>
    </row>
    <row r="393" ht="12.75" customHeight="1" spans="1:1">
      <c r="A393" s="50"/>
    </row>
    <row r="394" ht="12.75" customHeight="1" spans="1:1">
      <c r="A394" s="50"/>
    </row>
    <row r="395" ht="12.75" customHeight="1" spans="1:1">
      <c r="A395" s="50"/>
    </row>
    <row r="396" ht="12.75" customHeight="1" spans="1:1">
      <c r="A396" s="50"/>
    </row>
    <row r="397" ht="12.75" customHeight="1" spans="1:1">
      <c r="A397" s="50"/>
    </row>
    <row r="398" ht="12.75" customHeight="1" spans="1:1">
      <c r="A398" s="50"/>
    </row>
    <row r="399" ht="12.75" customHeight="1" spans="1:1">
      <c r="A399" s="50"/>
    </row>
    <row r="400" ht="12.75" customHeight="1" spans="1:1">
      <c r="A400" s="50"/>
    </row>
    <row r="401" ht="12.75" customHeight="1" spans="1:1">
      <c r="A401" s="50"/>
    </row>
    <row r="402" ht="12.75" customHeight="1" spans="1:1">
      <c r="A402" s="50"/>
    </row>
    <row r="403" ht="12.75" customHeight="1" spans="1:1">
      <c r="A403" s="50"/>
    </row>
    <row r="404" ht="12.75" customHeight="1" spans="1:1">
      <c r="A404" s="50"/>
    </row>
    <row r="405" ht="12.75" customHeight="1" spans="1:1">
      <c r="A405" s="50"/>
    </row>
    <row r="406" ht="12.75" customHeight="1" spans="1:1">
      <c r="A406" s="50"/>
    </row>
    <row r="407" ht="12.75" customHeight="1" spans="1:1">
      <c r="A407" s="50"/>
    </row>
    <row r="408" ht="12.75" customHeight="1" spans="1:1">
      <c r="A408" s="50"/>
    </row>
    <row r="409" ht="12.75" customHeight="1" spans="1:1">
      <c r="A409" s="50"/>
    </row>
    <row r="410" ht="12.75" customHeight="1" spans="1:1">
      <c r="A410" s="50"/>
    </row>
    <row r="411" ht="12.75" customHeight="1" spans="1:1">
      <c r="A411" s="50"/>
    </row>
    <row r="412" ht="12.75" customHeight="1" spans="1:1">
      <c r="A412" s="50"/>
    </row>
    <row r="413" ht="12.75" customHeight="1" spans="1:1">
      <c r="A413" s="50"/>
    </row>
    <row r="414" ht="12.75" customHeight="1" spans="1:1">
      <c r="A414" s="50"/>
    </row>
    <row r="415" ht="12.75" customHeight="1" spans="1:1">
      <c r="A415" s="50"/>
    </row>
    <row r="416" ht="12.75" customHeight="1" spans="1:1">
      <c r="A416" s="50"/>
    </row>
    <row r="417" ht="12.75" customHeight="1" spans="1:1">
      <c r="A417" s="50"/>
    </row>
    <row r="418" ht="12.75" customHeight="1" spans="1:1">
      <c r="A418" s="50"/>
    </row>
    <row r="419" ht="12.75" customHeight="1" spans="1:1">
      <c r="A419" s="50"/>
    </row>
    <row r="420" ht="12.75" customHeight="1" spans="1:1">
      <c r="A420" s="50"/>
    </row>
    <row r="421" ht="12.75" customHeight="1" spans="1:1">
      <c r="A421" s="50"/>
    </row>
    <row r="422" ht="12.75" customHeight="1" spans="1:1">
      <c r="A422" s="50"/>
    </row>
    <row r="423" ht="12.75" customHeight="1" spans="1:1">
      <c r="A423" s="50"/>
    </row>
    <row r="424" ht="12.75" customHeight="1" spans="1:1">
      <c r="A424" s="50"/>
    </row>
    <row r="425" ht="12.75" customHeight="1" spans="1:1">
      <c r="A425" s="50"/>
    </row>
    <row r="426" ht="12.75" customHeight="1" spans="1:1">
      <c r="A426" s="50"/>
    </row>
    <row r="427" ht="12.75" customHeight="1" spans="1:1">
      <c r="A427" s="50"/>
    </row>
    <row r="428" ht="12.75" customHeight="1" spans="1:1">
      <c r="A428" s="50"/>
    </row>
    <row r="429" ht="12.75" customHeight="1" spans="1:1">
      <c r="A429" s="50"/>
    </row>
    <row r="430" ht="12.75" customHeight="1" spans="1:1">
      <c r="A430" s="50"/>
    </row>
    <row r="431" ht="12.75" customHeight="1" spans="1:1">
      <c r="A431" s="50"/>
    </row>
    <row r="432" ht="12.75" customHeight="1" spans="1:1">
      <c r="A432" s="50"/>
    </row>
    <row r="433" ht="12.75" customHeight="1" spans="1:1">
      <c r="A433" s="50"/>
    </row>
    <row r="434" ht="12.75" customHeight="1" spans="1:1">
      <c r="A434" s="50"/>
    </row>
    <row r="435" ht="12.75" customHeight="1" spans="1:1">
      <c r="A435" s="50"/>
    </row>
    <row r="436" ht="12.75" customHeight="1" spans="1:1">
      <c r="A436" s="50"/>
    </row>
    <row r="437" ht="12.75" customHeight="1" spans="1:1">
      <c r="A437" s="50"/>
    </row>
    <row r="438" ht="12.75" customHeight="1" spans="1:1">
      <c r="A438" s="50"/>
    </row>
    <row r="439" ht="12.75" customHeight="1" spans="1:1">
      <c r="A439" s="50"/>
    </row>
    <row r="440" ht="12.75" customHeight="1" spans="1:1">
      <c r="A440" s="50"/>
    </row>
    <row r="441" ht="12.75" customHeight="1" spans="1:1">
      <c r="A441" s="50"/>
    </row>
    <row r="442" ht="12.75" customHeight="1" spans="1:1">
      <c r="A442" s="50"/>
    </row>
    <row r="443" ht="12.75" customHeight="1" spans="1:1">
      <c r="A443" s="50"/>
    </row>
    <row r="444" ht="12.75" customHeight="1" spans="1:1">
      <c r="A444" s="50"/>
    </row>
    <row r="445" ht="12.75" customHeight="1" spans="1:1">
      <c r="A445" s="50"/>
    </row>
    <row r="446" ht="12.75" customHeight="1" spans="1:1">
      <c r="A446" s="50"/>
    </row>
    <row r="447" ht="12.75" customHeight="1" spans="1:1">
      <c r="A447" s="50"/>
    </row>
    <row r="448" ht="12.75" customHeight="1" spans="1:1">
      <c r="A448" s="50"/>
    </row>
    <row r="449" ht="12.75" customHeight="1" spans="1:1">
      <c r="A449" s="50"/>
    </row>
    <row r="450" ht="12.75" customHeight="1" spans="1:1">
      <c r="A450" s="50"/>
    </row>
    <row r="451" ht="12.75" customHeight="1" spans="1:1">
      <c r="A451" s="50"/>
    </row>
    <row r="452" ht="12.75" customHeight="1" spans="1:1">
      <c r="A452" s="50"/>
    </row>
    <row r="453" ht="12.75" customHeight="1" spans="1:1">
      <c r="A453" s="50"/>
    </row>
    <row r="454" ht="12.75" customHeight="1" spans="1:1">
      <c r="A454" s="50"/>
    </row>
    <row r="455" ht="12.75" customHeight="1" spans="1:1">
      <c r="A455" s="50"/>
    </row>
    <row r="456" ht="12.75" customHeight="1" spans="1:1">
      <c r="A456" s="50"/>
    </row>
    <row r="457" ht="12.75" customHeight="1" spans="1:1">
      <c r="A457" s="50"/>
    </row>
    <row r="458" ht="12.75" customHeight="1" spans="1:1">
      <c r="A458" s="50"/>
    </row>
    <row r="459" ht="12.75" customHeight="1" spans="1:1">
      <c r="A459" s="50"/>
    </row>
    <row r="460" ht="12.75" customHeight="1" spans="1:1">
      <c r="A460" s="50"/>
    </row>
    <row r="461" ht="12.75" customHeight="1" spans="1:1">
      <c r="A461" s="50"/>
    </row>
    <row r="462" ht="12.75" customHeight="1" spans="1:1">
      <c r="A462" s="50"/>
    </row>
    <row r="463" ht="12.75" customHeight="1" spans="1:1">
      <c r="A463" s="50"/>
    </row>
    <row r="464" ht="12.75" customHeight="1" spans="1:1">
      <c r="A464" s="50"/>
    </row>
    <row r="465" ht="12.75" customHeight="1" spans="1:1">
      <c r="A465" s="50"/>
    </row>
    <row r="466" ht="12.75" customHeight="1" spans="1:1">
      <c r="A466" s="50"/>
    </row>
    <row r="467" ht="12.75" customHeight="1" spans="1:1">
      <c r="A467" s="50"/>
    </row>
    <row r="468" ht="12.75" customHeight="1" spans="1:1">
      <c r="A468" s="50"/>
    </row>
    <row r="469" ht="12.75" customHeight="1" spans="1:1">
      <c r="A469" s="50"/>
    </row>
    <row r="470" ht="12.75" customHeight="1" spans="1:1">
      <c r="A470" s="50"/>
    </row>
    <row r="471" ht="12.75" customHeight="1" spans="1:1">
      <c r="A471" s="50"/>
    </row>
    <row r="472" ht="12.75" customHeight="1" spans="1:1">
      <c r="A472" s="50"/>
    </row>
    <row r="473" ht="12.75" customHeight="1" spans="1:1">
      <c r="A473" s="50"/>
    </row>
    <row r="474" ht="12.75" customHeight="1" spans="1:1">
      <c r="A474" s="50"/>
    </row>
    <row r="475" ht="12.75" customHeight="1" spans="1:1">
      <c r="A475" s="50"/>
    </row>
    <row r="476" ht="12.75" customHeight="1" spans="1:1">
      <c r="A476" s="50"/>
    </row>
    <row r="477" ht="12.75" customHeight="1" spans="1:1">
      <c r="A477" s="50"/>
    </row>
    <row r="478" ht="12.75" customHeight="1" spans="1:1">
      <c r="A478" s="50"/>
    </row>
    <row r="479" ht="12.75" customHeight="1" spans="1:1">
      <c r="A479" s="50"/>
    </row>
    <row r="480" ht="12.75" customHeight="1" spans="1:1">
      <c r="A480" s="50"/>
    </row>
    <row r="481" ht="12.75" customHeight="1" spans="1:1">
      <c r="A481" s="50"/>
    </row>
    <row r="482" ht="12.75" customHeight="1" spans="1:1">
      <c r="A482" s="50"/>
    </row>
    <row r="483" ht="12.75" customHeight="1" spans="1:1">
      <c r="A483" s="50"/>
    </row>
    <row r="484" ht="12.75" customHeight="1" spans="1:1">
      <c r="A484" s="50"/>
    </row>
    <row r="485" ht="12.75" customHeight="1" spans="1:1">
      <c r="A485" s="50"/>
    </row>
    <row r="486" ht="12.75" customHeight="1" spans="1:1">
      <c r="A486" s="50"/>
    </row>
    <row r="487" ht="12.75" customHeight="1" spans="1:1">
      <c r="A487" s="50"/>
    </row>
    <row r="488" ht="12.75" customHeight="1" spans="1:1">
      <c r="A488" s="50"/>
    </row>
    <row r="489" ht="12.75" customHeight="1" spans="1:1">
      <c r="A489" s="50"/>
    </row>
    <row r="490" ht="12.75" customHeight="1" spans="1:1">
      <c r="A490" s="50"/>
    </row>
    <row r="491" ht="12.75" customHeight="1" spans="1:1">
      <c r="A491" s="50"/>
    </row>
    <row r="492" ht="12.75" customHeight="1" spans="1:1">
      <c r="A492" s="50"/>
    </row>
    <row r="493" ht="12.75" customHeight="1" spans="1:1">
      <c r="A493" s="50"/>
    </row>
    <row r="494" ht="12.75" customHeight="1" spans="1:1">
      <c r="A494" s="50"/>
    </row>
    <row r="495" ht="12.75" customHeight="1" spans="1:1">
      <c r="A495" s="50"/>
    </row>
    <row r="496" ht="12.75" customHeight="1" spans="1:1">
      <c r="A496" s="50"/>
    </row>
    <row r="497" ht="12.75" customHeight="1" spans="1:1">
      <c r="A497" s="50"/>
    </row>
    <row r="498" ht="12.75" customHeight="1" spans="1:1">
      <c r="A498" s="50"/>
    </row>
    <row r="499" ht="12.75" customHeight="1" spans="1:1">
      <c r="A499" s="50"/>
    </row>
    <row r="500" ht="12.75" customHeight="1" spans="1:1">
      <c r="A500" s="50"/>
    </row>
    <row r="501" ht="12.75" customHeight="1" spans="1:1">
      <c r="A501" s="50"/>
    </row>
    <row r="502" ht="12.75" customHeight="1" spans="1:1">
      <c r="A502" s="50"/>
    </row>
    <row r="503" ht="12.75" customHeight="1" spans="1:1">
      <c r="A503" s="50"/>
    </row>
    <row r="504" ht="12.75" customHeight="1" spans="1:1">
      <c r="A504" s="50"/>
    </row>
    <row r="505" ht="12.75" customHeight="1" spans="1:1">
      <c r="A505" s="50"/>
    </row>
    <row r="506" ht="12.75" customHeight="1" spans="1:1">
      <c r="A506" s="50"/>
    </row>
    <row r="507" ht="12.75" customHeight="1" spans="1:1">
      <c r="A507" s="50"/>
    </row>
    <row r="508" ht="12.75" customHeight="1" spans="1:1">
      <c r="A508" s="50"/>
    </row>
    <row r="509" ht="12.75" customHeight="1" spans="1:1">
      <c r="A509" s="50"/>
    </row>
    <row r="510" ht="12.75" customHeight="1" spans="1:1">
      <c r="A510" s="50"/>
    </row>
    <row r="511" ht="12.75" customHeight="1" spans="1:1">
      <c r="A511" s="50"/>
    </row>
    <row r="512" ht="12.75" customHeight="1" spans="1:1">
      <c r="A512" s="50"/>
    </row>
    <row r="513" ht="12.75" customHeight="1" spans="1:1">
      <c r="A513" s="50"/>
    </row>
    <row r="514" ht="12.75" customHeight="1" spans="1:1">
      <c r="A514" s="50"/>
    </row>
    <row r="515" ht="12.75" customHeight="1" spans="1:1">
      <c r="A515" s="50"/>
    </row>
    <row r="516" ht="12.75" customHeight="1" spans="1:1">
      <c r="A516" s="50"/>
    </row>
    <row r="517" ht="12.75" customHeight="1" spans="1:1">
      <c r="A517" s="50"/>
    </row>
    <row r="518" ht="12.75" customHeight="1" spans="1:1">
      <c r="A518" s="50"/>
    </row>
    <row r="519" ht="12.75" customHeight="1" spans="1:1">
      <c r="A519" s="50"/>
    </row>
    <row r="520" ht="12.75" customHeight="1" spans="1:1">
      <c r="A520" s="50"/>
    </row>
    <row r="521" ht="12.75" customHeight="1" spans="1:1">
      <c r="A521" s="50"/>
    </row>
    <row r="522" ht="12.75" customHeight="1" spans="1:1">
      <c r="A522" s="50"/>
    </row>
    <row r="523" ht="12.75" customHeight="1" spans="1:1">
      <c r="A523" s="50"/>
    </row>
    <row r="524" ht="12.75" customHeight="1" spans="1:1">
      <c r="A524" s="50"/>
    </row>
    <row r="525" ht="12.75" customHeight="1" spans="1:1">
      <c r="A525" s="50"/>
    </row>
    <row r="526" ht="12.75" customHeight="1" spans="1:1">
      <c r="A526" s="50"/>
    </row>
    <row r="527" ht="12.75" customHeight="1" spans="1:1">
      <c r="A527" s="50"/>
    </row>
    <row r="528" ht="12.75" customHeight="1" spans="1:1">
      <c r="A528" s="50"/>
    </row>
    <row r="529" ht="12.75" customHeight="1" spans="1:1">
      <c r="A529" s="50"/>
    </row>
    <row r="530" ht="12.75" customHeight="1" spans="1:1">
      <c r="A530" s="50"/>
    </row>
    <row r="531" ht="12.75" customHeight="1" spans="1:1">
      <c r="A531" s="50"/>
    </row>
    <row r="532" ht="12.75" customHeight="1" spans="1:1">
      <c r="A532" s="50"/>
    </row>
    <row r="533" ht="12.75" customHeight="1" spans="1:1">
      <c r="A533" s="50"/>
    </row>
    <row r="534" ht="12.75" customHeight="1" spans="1:1">
      <c r="A534" s="50"/>
    </row>
    <row r="535" ht="12.75" customHeight="1" spans="1:1">
      <c r="A535" s="50"/>
    </row>
    <row r="536" ht="12.75" customHeight="1" spans="1:1">
      <c r="A536" s="50"/>
    </row>
    <row r="537" ht="12.75" customHeight="1" spans="1:1">
      <c r="A537" s="50"/>
    </row>
    <row r="538" ht="12.75" customHeight="1" spans="1:1">
      <c r="A538" s="50"/>
    </row>
    <row r="539" ht="12.75" customHeight="1" spans="1:1">
      <c r="A539" s="50"/>
    </row>
    <row r="540" ht="12.75" customHeight="1" spans="1:1">
      <c r="A540" s="50"/>
    </row>
    <row r="541" ht="12.75" customHeight="1" spans="1:1">
      <c r="A541" s="50"/>
    </row>
    <row r="542" ht="12.75" customHeight="1" spans="1:1">
      <c r="A542" s="50"/>
    </row>
    <row r="543" ht="12.75" customHeight="1" spans="1:1">
      <c r="A543" s="50"/>
    </row>
    <row r="544" ht="12.75" customHeight="1" spans="1:1">
      <c r="A544" s="50"/>
    </row>
    <row r="545" ht="12.75" customHeight="1" spans="1:1">
      <c r="A545" s="50"/>
    </row>
    <row r="546" ht="12.75" customHeight="1" spans="1:1">
      <c r="A546" s="50"/>
    </row>
    <row r="547" ht="12.75" customHeight="1" spans="1:1">
      <c r="A547" s="50"/>
    </row>
    <row r="548" ht="12.75" customHeight="1" spans="1:1">
      <c r="A548" s="50"/>
    </row>
    <row r="549" ht="12.75" customHeight="1" spans="1:1">
      <c r="A549" s="50"/>
    </row>
    <row r="550" ht="12.75" customHeight="1" spans="1:1">
      <c r="A550" s="50"/>
    </row>
    <row r="551" ht="12.75" customHeight="1" spans="1:1">
      <c r="A551" s="50"/>
    </row>
    <row r="552" ht="12.75" customHeight="1" spans="1:1">
      <c r="A552" s="50"/>
    </row>
    <row r="553" ht="12.75" customHeight="1" spans="1:1">
      <c r="A553" s="50"/>
    </row>
    <row r="554" ht="12.75" customHeight="1" spans="1:1">
      <c r="A554" s="50"/>
    </row>
    <row r="555" ht="12.75" customHeight="1" spans="1:1">
      <c r="A555" s="50"/>
    </row>
    <row r="556" ht="12.75" customHeight="1" spans="1:1">
      <c r="A556" s="50"/>
    </row>
    <row r="557" ht="12.75" customHeight="1" spans="1:1">
      <c r="A557" s="50"/>
    </row>
    <row r="558" ht="12.75" customHeight="1" spans="1:1">
      <c r="A558" s="50"/>
    </row>
    <row r="559" ht="12.75" customHeight="1" spans="1:1">
      <c r="A559" s="50"/>
    </row>
    <row r="560" ht="12.75" customHeight="1" spans="1:1">
      <c r="A560" s="50"/>
    </row>
    <row r="561" ht="12.75" customHeight="1" spans="1:1">
      <c r="A561" s="50"/>
    </row>
    <row r="562" ht="12.75" customHeight="1" spans="1:1">
      <c r="A562" s="50"/>
    </row>
    <row r="563" ht="12.75" customHeight="1" spans="1:1">
      <c r="A563" s="50"/>
    </row>
    <row r="564" ht="12.75" customHeight="1" spans="1:1">
      <c r="A564" s="50"/>
    </row>
    <row r="565" ht="12.75" customHeight="1" spans="1:1">
      <c r="A565" s="50"/>
    </row>
    <row r="566" ht="12.75" customHeight="1" spans="1:1">
      <c r="A566" s="50"/>
    </row>
    <row r="567" ht="12.75" customHeight="1" spans="1:1">
      <c r="A567" s="50"/>
    </row>
    <row r="568" ht="12.75" customHeight="1" spans="1:1">
      <c r="A568" s="50"/>
    </row>
    <row r="569" ht="12.75" customHeight="1" spans="1:1">
      <c r="A569" s="50"/>
    </row>
    <row r="570" ht="12.75" customHeight="1" spans="1:1">
      <c r="A570" s="50"/>
    </row>
    <row r="571" ht="12.75" customHeight="1" spans="1:1">
      <c r="A571" s="50"/>
    </row>
    <row r="572" ht="12.75" customHeight="1" spans="1:1">
      <c r="A572" s="50"/>
    </row>
    <row r="573" ht="12.75" customHeight="1" spans="1:1">
      <c r="A573" s="50"/>
    </row>
    <row r="574" ht="12.75" customHeight="1" spans="1:1">
      <c r="A574" s="50"/>
    </row>
    <row r="575" ht="12.75" customHeight="1" spans="1:1">
      <c r="A575" s="50"/>
    </row>
    <row r="576" ht="12.75" customHeight="1" spans="1:1">
      <c r="A576" s="50"/>
    </row>
    <row r="577" ht="12.75" customHeight="1" spans="1:1">
      <c r="A577" s="50"/>
    </row>
    <row r="578" ht="12.75" customHeight="1" spans="1:1">
      <c r="A578" s="50"/>
    </row>
    <row r="579" ht="12.75" customHeight="1" spans="1:1">
      <c r="A579" s="50"/>
    </row>
    <row r="580" ht="12.75" customHeight="1" spans="1:1">
      <c r="A580" s="50"/>
    </row>
    <row r="581" ht="12.75" customHeight="1" spans="1:1">
      <c r="A581" s="50"/>
    </row>
    <row r="582" ht="12.75" customHeight="1" spans="1:1">
      <c r="A582" s="50"/>
    </row>
    <row r="583" ht="12.75" customHeight="1" spans="1:1">
      <c r="A583" s="50"/>
    </row>
    <row r="584" ht="12.75" customHeight="1" spans="1:1">
      <c r="A584" s="50"/>
    </row>
    <row r="585" ht="12.75" customHeight="1" spans="1:1">
      <c r="A585" s="50"/>
    </row>
    <row r="586" ht="12.75" customHeight="1" spans="1:1">
      <c r="A586" s="50"/>
    </row>
    <row r="587" ht="12.75" customHeight="1" spans="1:1">
      <c r="A587" s="50"/>
    </row>
    <row r="588" ht="12.75" customHeight="1" spans="1:1">
      <c r="A588" s="50"/>
    </row>
    <row r="589" ht="12.75" customHeight="1" spans="1:1">
      <c r="A589" s="50"/>
    </row>
    <row r="590" ht="12.75" customHeight="1" spans="1:1">
      <c r="A590" s="50"/>
    </row>
    <row r="591" ht="12.75" customHeight="1" spans="1:1">
      <c r="A591" s="50"/>
    </row>
    <row r="592" ht="12.75" customHeight="1" spans="1:1">
      <c r="A592" s="50"/>
    </row>
    <row r="593" ht="12.75" customHeight="1" spans="1:1">
      <c r="A593" s="50"/>
    </row>
    <row r="594" ht="12.75" customHeight="1" spans="1:1">
      <c r="A594" s="50"/>
    </row>
    <row r="595" ht="12.75" customHeight="1" spans="1:1">
      <c r="A595" s="50"/>
    </row>
    <row r="596" ht="12.75" customHeight="1" spans="1:1">
      <c r="A596" s="50"/>
    </row>
    <row r="597" ht="12.75" customHeight="1" spans="1:1">
      <c r="A597" s="50"/>
    </row>
    <row r="598" ht="12.75" customHeight="1" spans="1:1">
      <c r="A598" s="50"/>
    </row>
    <row r="599" ht="12.75" customHeight="1" spans="1:1">
      <c r="A599" s="50"/>
    </row>
    <row r="600" ht="12.75" customHeight="1" spans="1:1">
      <c r="A600" s="50"/>
    </row>
    <row r="601" ht="12.75" customHeight="1" spans="1:1">
      <c r="A601" s="50"/>
    </row>
    <row r="602" ht="12.75" customHeight="1" spans="1:1">
      <c r="A602" s="50"/>
    </row>
    <row r="603" ht="12.75" customHeight="1" spans="1:1">
      <c r="A603" s="50"/>
    </row>
    <row r="604" ht="12.75" customHeight="1" spans="1:1">
      <c r="A604" s="50"/>
    </row>
    <row r="605" ht="12.75" customHeight="1" spans="1:1">
      <c r="A605" s="50"/>
    </row>
    <row r="606" ht="12.75" customHeight="1" spans="1:1">
      <c r="A606" s="50"/>
    </row>
    <row r="607" ht="12.75" customHeight="1" spans="1:1">
      <c r="A607" s="50"/>
    </row>
    <row r="608" ht="12.75" customHeight="1" spans="1:1">
      <c r="A608" s="50"/>
    </row>
    <row r="609" ht="12.75" customHeight="1" spans="1:1">
      <c r="A609" s="50"/>
    </row>
    <row r="610" ht="12.75" customHeight="1" spans="1:1">
      <c r="A610" s="50"/>
    </row>
    <row r="611" ht="12.75" customHeight="1" spans="1:1">
      <c r="A611" s="50"/>
    </row>
    <row r="612" ht="12.75" customHeight="1" spans="1:1">
      <c r="A612" s="50"/>
    </row>
    <row r="613" ht="12.75" customHeight="1" spans="1:1">
      <c r="A613" s="50"/>
    </row>
    <row r="614" ht="12.75" customHeight="1" spans="1:1">
      <c r="A614" s="50"/>
    </row>
    <row r="615" ht="12.75" customHeight="1" spans="1:1">
      <c r="A615" s="50"/>
    </row>
    <row r="616" ht="12.75" customHeight="1" spans="1:1">
      <c r="A616" s="50"/>
    </row>
    <row r="617" ht="12.75" customHeight="1" spans="1:1">
      <c r="A617" s="50"/>
    </row>
    <row r="618" ht="12.75" customHeight="1" spans="1:1">
      <c r="A618" s="50"/>
    </row>
    <row r="619" ht="12.75" customHeight="1" spans="1:1">
      <c r="A619" s="50"/>
    </row>
    <row r="620" ht="12.75" customHeight="1" spans="1:1">
      <c r="A620" s="50"/>
    </row>
    <row r="621" ht="12.75" customHeight="1" spans="1:1">
      <c r="A621" s="50"/>
    </row>
    <row r="622" ht="12.75" customHeight="1" spans="1:1">
      <c r="A622" s="50"/>
    </row>
    <row r="623" ht="12.75" customHeight="1" spans="1:1">
      <c r="A623" s="50"/>
    </row>
    <row r="624" ht="12.75" customHeight="1" spans="1:1">
      <c r="A624" s="50"/>
    </row>
    <row r="625" ht="12.75" customHeight="1" spans="1:1">
      <c r="A625" s="50"/>
    </row>
    <row r="626" ht="12.75" customHeight="1" spans="1:1">
      <c r="A626" s="50"/>
    </row>
    <row r="627" ht="12.75" customHeight="1" spans="1:1">
      <c r="A627" s="50"/>
    </row>
    <row r="628" ht="12.75" customHeight="1" spans="1:1">
      <c r="A628" s="50"/>
    </row>
    <row r="629" ht="12.75" customHeight="1" spans="1:1">
      <c r="A629" s="50"/>
    </row>
    <row r="630" ht="12.75" customHeight="1" spans="1:1">
      <c r="A630" s="50"/>
    </row>
    <row r="631" ht="12.75" customHeight="1" spans="1:1">
      <c r="A631" s="50"/>
    </row>
    <row r="632" ht="12.75" customHeight="1" spans="1:1">
      <c r="A632" s="50"/>
    </row>
    <row r="633" ht="12.75" customHeight="1" spans="1:1">
      <c r="A633" s="50"/>
    </row>
    <row r="634" ht="12.75" customHeight="1" spans="1:1">
      <c r="A634" s="50"/>
    </row>
    <row r="635" ht="12.75" customHeight="1" spans="1:1">
      <c r="A635" s="50"/>
    </row>
    <row r="636" ht="12.75" customHeight="1" spans="1:1">
      <c r="A636" s="50"/>
    </row>
    <row r="637" ht="12.75" customHeight="1" spans="1:1">
      <c r="A637" s="50"/>
    </row>
    <row r="638" ht="12.75" customHeight="1" spans="1:1">
      <c r="A638" s="50"/>
    </row>
    <row r="639" ht="12.75" customHeight="1" spans="1:1">
      <c r="A639" s="50"/>
    </row>
    <row r="640" ht="12.75" customHeight="1" spans="1:1">
      <c r="A640" s="50"/>
    </row>
    <row r="641" ht="12.75" customHeight="1" spans="1:1">
      <c r="A641" s="50"/>
    </row>
    <row r="642" ht="12.75" customHeight="1" spans="1:1">
      <c r="A642" s="50"/>
    </row>
    <row r="643" ht="12.75" customHeight="1" spans="1:1">
      <c r="A643" s="50"/>
    </row>
    <row r="644" ht="12.75" customHeight="1" spans="1:1">
      <c r="A644" s="50"/>
    </row>
    <row r="645" ht="12.75" customHeight="1" spans="1:1">
      <c r="A645" s="50"/>
    </row>
    <row r="646" ht="12.75" customHeight="1" spans="1:1">
      <c r="A646" s="50"/>
    </row>
    <row r="647" ht="12.75" customHeight="1" spans="1:1">
      <c r="A647" s="50"/>
    </row>
    <row r="648" ht="12.75" customHeight="1" spans="1:1">
      <c r="A648" s="50"/>
    </row>
    <row r="649" ht="12.75" customHeight="1" spans="1:1">
      <c r="A649" s="50"/>
    </row>
    <row r="650" ht="12.75" customHeight="1" spans="1:1">
      <c r="A650" s="50"/>
    </row>
    <row r="651" ht="12.75" customHeight="1" spans="1:1">
      <c r="A651" s="50"/>
    </row>
    <row r="652" ht="12.75" customHeight="1" spans="1:1">
      <c r="A652" s="50"/>
    </row>
    <row r="653" ht="12.75" customHeight="1" spans="1:1">
      <c r="A653" s="50"/>
    </row>
    <row r="654" ht="12.75" customHeight="1" spans="1:1">
      <c r="A654" s="50"/>
    </row>
    <row r="655" ht="12.75" customHeight="1" spans="1:1">
      <c r="A655" s="50"/>
    </row>
    <row r="656" ht="12.75" customHeight="1" spans="1:1">
      <c r="A656" s="50"/>
    </row>
    <row r="657" ht="12.75" customHeight="1" spans="1:1">
      <c r="A657" s="50"/>
    </row>
    <row r="658" ht="12.75" customHeight="1" spans="1:1">
      <c r="A658" s="50"/>
    </row>
    <row r="659" ht="12.75" customHeight="1" spans="1:1">
      <c r="A659" s="50"/>
    </row>
    <row r="660" ht="12.75" customHeight="1" spans="1:1">
      <c r="A660" s="50"/>
    </row>
    <row r="661" ht="12.75" customHeight="1" spans="1:1">
      <c r="A661" s="50"/>
    </row>
    <row r="662" ht="12.75" customHeight="1" spans="1:1">
      <c r="A662" s="50"/>
    </row>
    <row r="663" ht="12.75" customHeight="1" spans="1:1">
      <c r="A663" s="50"/>
    </row>
    <row r="664" ht="12.75" customHeight="1" spans="1:1">
      <c r="A664" s="50"/>
    </row>
    <row r="665" ht="12.75" customHeight="1" spans="1:1">
      <c r="A665" s="50"/>
    </row>
    <row r="666" ht="12.75" customHeight="1" spans="1:1">
      <c r="A666" s="50"/>
    </row>
    <row r="667" ht="12.75" customHeight="1" spans="1:1">
      <c r="A667" s="50"/>
    </row>
    <row r="668" ht="12.75" customHeight="1" spans="1:1">
      <c r="A668" s="50"/>
    </row>
    <row r="669" ht="12.75" customHeight="1" spans="1:1">
      <c r="A669" s="50"/>
    </row>
    <row r="670" ht="12.75" customHeight="1" spans="1:1">
      <c r="A670" s="50"/>
    </row>
    <row r="671" ht="12.75" customHeight="1" spans="1:1">
      <c r="A671" s="50"/>
    </row>
    <row r="672" ht="12.75" customHeight="1" spans="1:1">
      <c r="A672" s="50"/>
    </row>
    <row r="673" ht="12.75" customHeight="1" spans="1:1">
      <c r="A673" s="50"/>
    </row>
    <row r="674" ht="12.75" customHeight="1" spans="1:1">
      <c r="A674" s="50"/>
    </row>
    <row r="675" ht="12.75" customHeight="1" spans="1:1">
      <c r="A675" s="50"/>
    </row>
    <row r="676" ht="12.75" customHeight="1" spans="1:1">
      <c r="A676" s="50"/>
    </row>
    <row r="677" ht="12.75" customHeight="1" spans="1:1">
      <c r="A677" s="50"/>
    </row>
    <row r="678" ht="12.75" customHeight="1" spans="1:1">
      <c r="A678" s="50"/>
    </row>
    <row r="679" ht="12.75" customHeight="1" spans="1:1">
      <c r="A679" s="50"/>
    </row>
    <row r="680" ht="12.75" customHeight="1" spans="1:1">
      <c r="A680" s="50"/>
    </row>
    <row r="681" ht="12.75" customHeight="1" spans="1:1">
      <c r="A681" s="50"/>
    </row>
    <row r="682" ht="12.75" customHeight="1" spans="1:1">
      <c r="A682" s="50"/>
    </row>
    <row r="683" ht="12.75" customHeight="1" spans="1:1">
      <c r="A683" s="50"/>
    </row>
    <row r="684" ht="12.75" customHeight="1" spans="1:1">
      <c r="A684" s="50"/>
    </row>
    <row r="685" ht="12.75" customHeight="1" spans="1:1">
      <c r="A685" s="50"/>
    </row>
    <row r="686" ht="12.75" customHeight="1" spans="1:1">
      <c r="A686" s="50"/>
    </row>
    <row r="687" ht="12.75" customHeight="1" spans="1:1">
      <c r="A687" s="50"/>
    </row>
    <row r="688" ht="12.75" customHeight="1" spans="1:1">
      <c r="A688" s="50"/>
    </row>
    <row r="689" ht="12.75" customHeight="1" spans="1:1">
      <c r="A689" s="50"/>
    </row>
    <row r="690" ht="12.75" customHeight="1" spans="1:1">
      <c r="A690" s="50"/>
    </row>
    <row r="691" ht="12.75" customHeight="1" spans="1:1">
      <c r="A691" s="50"/>
    </row>
    <row r="692" ht="12.75" customHeight="1" spans="1:1">
      <c r="A692" s="50"/>
    </row>
    <row r="693" ht="12.75" customHeight="1" spans="1:1">
      <c r="A693" s="50"/>
    </row>
    <row r="694" ht="12.75" customHeight="1" spans="1:1">
      <c r="A694" s="50"/>
    </row>
    <row r="695" ht="12.75" customHeight="1" spans="1:1">
      <c r="A695" s="50"/>
    </row>
    <row r="696" ht="12.75" customHeight="1" spans="1:1">
      <c r="A696" s="50"/>
    </row>
    <row r="697" ht="12.75" customHeight="1" spans="1:1">
      <c r="A697" s="50"/>
    </row>
    <row r="698" ht="12.75" customHeight="1" spans="1:1">
      <c r="A698" s="50"/>
    </row>
    <row r="699" ht="12.75" customHeight="1" spans="1:1">
      <c r="A699" s="50"/>
    </row>
    <row r="700" ht="12.75" customHeight="1" spans="1:1">
      <c r="A700" s="50"/>
    </row>
    <row r="701" ht="12.75" customHeight="1" spans="1:1">
      <c r="A701" s="50"/>
    </row>
    <row r="702" ht="12.75" customHeight="1" spans="1:1">
      <c r="A702" s="50"/>
    </row>
    <row r="703" ht="12.75" customHeight="1" spans="1:1">
      <c r="A703" s="50"/>
    </row>
    <row r="704" ht="12.75" customHeight="1" spans="1:1">
      <c r="A704" s="50"/>
    </row>
    <row r="705" ht="12.75" customHeight="1" spans="1:1">
      <c r="A705" s="50"/>
    </row>
    <row r="706" ht="12.75" customHeight="1" spans="1:1">
      <c r="A706" s="50"/>
    </row>
    <row r="707" ht="12.75" customHeight="1" spans="1:1">
      <c r="A707" s="50"/>
    </row>
    <row r="708" ht="12.75" customHeight="1" spans="1:1">
      <c r="A708" s="50"/>
    </row>
    <row r="709" ht="12.75" customHeight="1" spans="1:1">
      <c r="A709" s="50"/>
    </row>
    <row r="710" ht="12.75" customHeight="1" spans="1:1">
      <c r="A710" s="50"/>
    </row>
    <row r="711" ht="12.75" customHeight="1" spans="1:1">
      <c r="A711" s="50"/>
    </row>
    <row r="712" ht="12.75" customHeight="1" spans="1:1">
      <c r="A712" s="50"/>
    </row>
    <row r="713" ht="12.75" customHeight="1" spans="1:1">
      <c r="A713" s="50"/>
    </row>
    <row r="714" ht="12.75" customHeight="1" spans="1:1">
      <c r="A714" s="50"/>
    </row>
    <row r="715" ht="12.75" customHeight="1" spans="1:1">
      <c r="A715" s="50"/>
    </row>
    <row r="716" ht="12.75" customHeight="1" spans="1:1">
      <c r="A716" s="50"/>
    </row>
    <row r="717" ht="12.75" customHeight="1" spans="1:1">
      <c r="A717" s="50"/>
    </row>
    <row r="718" ht="12.75" customHeight="1" spans="1:1">
      <c r="A718" s="50"/>
    </row>
    <row r="719" ht="12.75" customHeight="1" spans="1:1">
      <c r="A719" s="50"/>
    </row>
    <row r="720" ht="12.75" customHeight="1" spans="1:1">
      <c r="A720" s="50"/>
    </row>
    <row r="721" ht="12.75" customHeight="1" spans="1:1">
      <c r="A721" s="50"/>
    </row>
    <row r="722" ht="12.75" customHeight="1" spans="1:1">
      <c r="A722" s="50"/>
    </row>
    <row r="723" ht="12.75" customHeight="1" spans="1:1">
      <c r="A723" s="50"/>
    </row>
    <row r="724" ht="12.75" customHeight="1" spans="1:1">
      <c r="A724" s="50"/>
    </row>
    <row r="725" ht="12.75" customHeight="1" spans="1:1">
      <c r="A725" s="50"/>
    </row>
    <row r="726" ht="12.75" customHeight="1" spans="1:1">
      <c r="A726" s="50"/>
    </row>
    <row r="727" ht="12.75" customHeight="1" spans="1:1">
      <c r="A727" s="50"/>
    </row>
    <row r="728" ht="12.75" customHeight="1" spans="1:1">
      <c r="A728" s="50"/>
    </row>
    <row r="729" ht="12.75" customHeight="1" spans="1:1">
      <c r="A729" s="50"/>
    </row>
    <row r="730" ht="12.75" customHeight="1" spans="1:1">
      <c r="A730" s="50"/>
    </row>
    <row r="731" ht="12.75" customHeight="1" spans="1:1">
      <c r="A731" s="50"/>
    </row>
    <row r="732" ht="12.75" customHeight="1" spans="1:1">
      <c r="A732" s="50"/>
    </row>
    <row r="733" ht="12.75" customHeight="1" spans="1:1">
      <c r="A733" s="50"/>
    </row>
    <row r="734" ht="12.75" customHeight="1" spans="1:1">
      <c r="A734" s="50"/>
    </row>
    <row r="735" ht="12.75" customHeight="1" spans="1:1">
      <c r="A735" s="50"/>
    </row>
    <row r="736" ht="12.75" customHeight="1" spans="1:1">
      <c r="A736" s="50"/>
    </row>
    <row r="737" ht="12.75" customHeight="1" spans="1:1">
      <c r="A737" s="50"/>
    </row>
    <row r="738" ht="12.75" customHeight="1" spans="1:1">
      <c r="A738" s="50"/>
    </row>
    <row r="739" ht="12.75" customHeight="1" spans="1:1">
      <c r="A739" s="50"/>
    </row>
    <row r="740" ht="12.75" customHeight="1" spans="1:1">
      <c r="A740" s="50"/>
    </row>
    <row r="741" ht="12.75" customHeight="1" spans="1:1">
      <c r="A741" s="50"/>
    </row>
    <row r="742" ht="12.75" customHeight="1" spans="1:1">
      <c r="A742" s="50"/>
    </row>
    <row r="743" ht="12.75" customHeight="1" spans="1:1">
      <c r="A743" s="50"/>
    </row>
    <row r="744" ht="12.75" customHeight="1" spans="1:1">
      <c r="A744" s="50"/>
    </row>
    <row r="745" ht="12.75" customHeight="1" spans="1:1">
      <c r="A745" s="50"/>
    </row>
    <row r="746" ht="12.75" customHeight="1" spans="1:1">
      <c r="A746" s="50"/>
    </row>
    <row r="747" ht="12.75" customHeight="1" spans="1:1">
      <c r="A747" s="50"/>
    </row>
    <row r="748" ht="12.75" customHeight="1" spans="1:1">
      <c r="A748" s="50"/>
    </row>
    <row r="749" ht="12.75" customHeight="1" spans="1:1">
      <c r="A749" s="50"/>
    </row>
    <row r="750" ht="12.75" customHeight="1" spans="1:1">
      <c r="A750" s="50"/>
    </row>
    <row r="751" ht="12.75" customHeight="1" spans="1:1">
      <c r="A751" s="50"/>
    </row>
    <row r="752" ht="12.75" customHeight="1" spans="1:1">
      <c r="A752" s="50"/>
    </row>
    <row r="753" ht="12.75" customHeight="1" spans="1:1">
      <c r="A753" s="50"/>
    </row>
    <row r="754" ht="12.75" customHeight="1" spans="1:1">
      <c r="A754" s="50"/>
    </row>
    <row r="755" ht="12.75" customHeight="1" spans="1:1">
      <c r="A755" s="50"/>
    </row>
    <row r="756" ht="12.75" customHeight="1" spans="1:1">
      <c r="A756" s="50"/>
    </row>
    <row r="757" ht="12.75" customHeight="1" spans="1:1">
      <c r="A757" s="50"/>
    </row>
    <row r="758" ht="12.75" customHeight="1" spans="1:1">
      <c r="A758" s="50"/>
    </row>
    <row r="759" ht="12.75" customHeight="1" spans="1:1">
      <c r="A759" s="50"/>
    </row>
    <row r="760" ht="12.75" customHeight="1" spans="1:1">
      <c r="A760" s="50"/>
    </row>
    <row r="761" ht="12.75" customHeight="1" spans="1:1">
      <c r="A761" s="50"/>
    </row>
    <row r="762" ht="12.75" customHeight="1" spans="1:1">
      <c r="A762" s="50"/>
    </row>
    <row r="763" ht="12.75" customHeight="1" spans="1:1">
      <c r="A763" s="50"/>
    </row>
    <row r="764" ht="12.75" customHeight="1" spans="1:1">
      <c r="A764" s="50"/>
    </row>
    <row r="765" ht="12.75" customHeight="1" spans="1:1">
      <c r="A765" s="50"/>
    </row>
    <row r="766" ht="12.75" customHeight="1" spans="1:1">
      <c r="A766" s="50"/>
    </row>
    <row r="767" ht="12.75" customHeight="1" spans="1:1">
      <c r="A767" s="50"/>
    </row>
    <row r="768" ht="12.75" customHeight="1" spans="1:1">
      <c r="A768" s="50"/>
    </row>
    <row r="769" ht="12.75" customHeight="1" spans="1:1">
      <c r="A769" s="50"/>
    </row>
    <row r="770" ht="12.75" customHeight="1" spans="1:1">
      <c r="A770" s="50"/>
    </row>
    <row r="771" ht="12.75" customHeight="1" spans="1:1">
      <c r="A771" s="50"/>
    </row>
    <row r="772" ht="12.75" customHeight="1" spans="1:1">
      <c r="A772" s="50"/>
    </row>
    <row r="773" ht="12.75" customHeight="1" spans="1:1">
      <c r="A773" s="50"/>
    </row>
    <row r="774" ht="12.75" customHeight="1" spans="1:1">
      <c r="A774" s="50"/>
    </row>
    <row r="775" ht="12.75" customHeight="1" spans="1:1">
      <c r="A775" s="50"/>
    </row>
    <row r="776" ht="12.75" customHeight="1" spans="1:1">
      <c r="A776" s="50"/>
    </row>
    <row r="777" ht="12.75" customHeight="1" spans="1:1">
      <c r="A777" s="50"/>
    </row>
    <row r="778" ht="12.75" customHeight="1" spans="1:1">
      <c r="A778" s="50"/>
    </row>
    <row r="779" ht="12.75" customHeight="1" spans="1:1">
      <c r="A779" s="50"/>
    </row>
    <row r="780" ht="12.75" customHeight="1" spans="1:1">
      <c r="A780" s="50"/>
    </row>
    <row r="781" ht="12.75" customHeight="1" spans="1:1">
      <c r="A781" s="50"/>
    </row>
    <row r="782" ht="12.75" customHeight="1" spans="1:1">
      <c r="A782" s="50"/>
    </row>
    <row r="783" ht="12.75" customHeight="1" spans="1:1">
      <c r="A783" s="50"/>
    </row>
    <row r="784" ht="12.75" customHeight="1" spans="1:1">
      <c r="A784" s="50"/>
    </row>
    <row r="785" ht="12.75" customHeight="1" spans="1:1">
      <c r="A785" s="50"/>
    </row>
    <row r="786" ht="12.75" customHeight="1" spans="1:1">
      <c r="A786" s="50"/>
    </row>
    <row r="787" ht="12.75" customHeight="1" spans="1:1">
      <c r="A787" s="50"/>
    </row>
    <row r="788" ht="12.75" customHeight="1" spans="1:1">
      <c r="A788" s="50"/>
    </row>
    <row r="789" ht="12.75" customHeight="1" spans="1:1">
      <c r="A789" s="50"/>
    </row>
    <row r="790" ht="12.75" customHeight="1" spans="1:1">
      <c r="A790" s="50"/>
    </row>
    <row r="791" ht="12.75" customHeight="1" spans="1:1">
      <c r="A791" s="50"/>
    </row>
    <row r="792" ht="12.75" customHeight="1" spans="1:1">
      <c r="A792" s="50"/>
    </row>
    <row r="793" ht="12.75" customHeight="1" spans="1:1">
      <c r="A793" s="50"/>
    </row>
    <row r="794" ht="12.75" customHeight="1" spans="1:1">
      <c r="A794" s="50"/>
    </row>
    <row r="795" ht="12.75" customHeight="1" spans="1:1">
      <c r="A795" s="50"/>
    </row>
    <row r="796" ht="12.75" customHeight="1" spans="1:1">
      <c r="A796" s="50"/>
    </row>
    <row r="797" ht="12.75" customHeight="1" spans="1:1">
      <c r="A797" s="50"/>
    </row>
    <row r="798" ht="12.75" customHeight="1" spans="1:1">
      <c r="A798" s="50"/>
    </row>
    <row r="799" ht="12.75" customHeight="1" spans="1:1">
      <c r="A799" s="50"/>
    </row>
    <row r="800" ht="12.75" customHeight="1" spans="1:1">
      <c r="A800" s="50"/>
    </row>
    <row r="801" ht="12.75" customHeight="1" spans="1:1">
      <c r="A801" s="50"/>
    </row>
    <row r="802" ht="12.75" customHeight="1" spans="1:1">
      <c r="A802" s="50"/>
    </row>
    <row r="803" ht="12.75" customHeight="1" spans="1:1">
      <c r="A803" s="50"/>
    </row>
    <row r="804" ht="12.75" customHeight="1" spans="1:1">
      <c r="A804" s="50"/>
    </row>
    <row r="805" ht="12.75" customHeight="1" spans="1:1">
      <c r="A805" s="50"/>
    </row>
    <row r="806" ht="12.75" customHeight="1" spans="1:1">
      <c r="A806" s="50"/>
    </row>
    <row r="807" ht="12.75" customHeight="1" spans="1:1">
      <c r="A807" s="50"/>
    </row>
    <row r="808" ht="12.75" customHeight="1" spans="1:1">
      <c r="A808" s="50"/>
    </row>
    <row r="809" ht="12.75" customHeight="1" spans="1:1">
      <c r="A809" s="50"/>
    </row>
    <row r="810" ht="12.75" customHeight="1" spans="1:1">
      <c r="A810" s="50"/>
    </row>
    <row r="811" ht="12.75" customHeight="1" spans="1:1">
      <c r="A811" s="50"/>
    </row>
    <row r="812" ht="12.75" customHeight="1" spans="1:1">
      <c r="A812" s="50"/>
    </row>
    <row r="813" ht="12.75" customHeight="1" spans="1:1">
      <c r="A813" s="50"/>
    </row>
    <row r="814" ht="12.75" customHeight="1" spans="1:1">
      <c r="A814" s="50"/>
    </row>
    <row r="815" ht="12.75" customHeight="1" spans="1:1">
      <c r="A815" s="50"/>
    </row>
    <row r="816" ht="12.75" customHeight="1" spans="1:1">
      <c r="A816" s="50"/>
    </row>
    <row r="817" ht="12.75" customHeight="1" spans="1:1">
      <c r="A817" s="50"/>
    </row>
    <row r="818" ht="12.75" customHeight="1" spans="1:1">
      <c r="A818" s="50"/>
    </row>
    <row r="819" ht="12.75" customHeight="1" spans="1:1">
      <c r="A819" s="50"/>
    </row>
    <row r="820" ht="12.75" customHeight="1" spans="1:1">
      <c r="A820" s="50"/>
    </row>
    <row r="821" ht="12.75" customHeight="1" spans="1:1">
      <c r="A821" s="50"/>
    </row>
    <row r="822" ht="12.75" customHeight="1" spans="1:1">
      <c r="A822" s="50"/>
    </row>
    <row r="823" ht="12.75" customHeight="1" spans="1:1">
      <c r="A823" s="50"/>
    </row>
    <row r="824" ht="12.75" customHeight="1" spans="1:1">
      <c r="A824" s="50"/>
    </row>
    <row r="825" ht="12.75" customHeight="1" spans="1:1">
      <c r="A825" s="50"/>
    </row>
    <row r="826" ht="12.75" customHeight="1" spans="1:1">
      <c r="A826" s="50"/>
    </row>
    <row r="827" ht="12.75" customHeight="1" spans="1:1">
      <c r="A827" s="50"/>
    </row>
    <row r="828" ht="12.75" customHeight="1" spans="1:1">
      <c r="A828" s="50"/>
    </row>
    <row r="829" ht="12.75" customHeight="1" spans="1:1">
      <c r="A829" s="50"/>
    </row>
    <row r="830" ht="12.75" customHeight="1" spans="1:1">
      <c r="A830" s="50"/>
    </row>
    <row r="831" ht="12.75" customHeight="1" spans="1:1">
      <c r="A831" s="50"/>
    </row>
    <row r="832" ht="12.75" customHeight="1" spans="1:1">
      <c r="A832" s="50"/>
    </row>
    <row r="833" ht="12.75" customHeight="1" spans="1:1">
      <c r="A833" s="50"/>
    </row>
    <row r="834" ht="12.75" customHeight="1" spans="1:1">
      <c r="A834" s="50"/>
    </row>
    <row r="835" ht="12.75" customHeight="1" spans="1:1">
      <c r="A835" s="50"/>
    </row>
    <row r="836" ht="12.75" customHeight="1" spans="1:1">
      <c r="A836" s="50"/>
    </row>
    <row r="837" ht="12.75" customHeight="1" spans="1:1">
      <c r="A837" s="50"/>
    </row>
    <row r="838" ht="12.75" customHeight="1" spans="1:1">
      <c r="A838" s="50"/>
    </row>
    <row r="839" ht="12.75" customHeight="1" spans="1:1">
      <c r="A839" s="50"/>
    </row>
    <row r="840" ht="12.75" customHeight="1" spans="1:1">
      <c r="A840" s="50"/>
    </row>
    <row r="841" ht="12.75" customHeight="1" spans="1:1">
      <c r="A841" s="50"/>
    </row>
    <row r="842" ht="12.75" customHeight="1" spans="1:1">
      <c r="A842" s="50"/>
    </row>
    <row r="843" ht="12.75" customHeight="1" spans="1:1">
      <c r="A843" s="50"/>
    </row>
    <row r="844" ht="12.75" customHeight="1" spans="1:1">
      <c r="A844" s="50"/>
    </row>
    <row r="845" ht="12.75" customHeight="1" spans="1:1">
      <c r="A845" s="50"/>
    </row>
    <row r="846" ht="12.75" customHeight="1" spans="1:1">
      <c r="A846" s="50"/>
    </row>
    <row r="847" ht="12.75" customHeight="1" spans="1:1">
      <c r="A847" s="50"/>
    </row>
    <row r="848" ht="12.75" customHeight="1" spans="1:1">
      <c r="A848" s="50"/>
    </row>
    <row r="849" ht="12.75" customHeight="1" spans="1:1">
      <c r="A849" s="50"/>
    </row>
    <row r="850" ht="12.75" customHeight="1" spans="1:1">
      <c r="A850" s="50"/>
    </row>
    <row r="851" ht="12.75" customHeight="1" spans="1:1">
      <c r="A851" s="50"/>
    </row>
    <row r="852" ht="12.75" customHeight="1" spans="1:1">
      <c r="A852" s="50"/>
    </row>
    <row r="853" ht="12.75" customHeight="1" spans="1:1">
      <c r="A853" s="50"/>
    </row>
    <row r="854" ht="12.75" customHeight="1" spans="1:1">
      <c r="A854" s="50"/>
    </row>
    <row r="855" ht="12.75" customHeight="1" spans="1:1">
      <c r="A855" s="50"/>
    </row>
    <row r="856" ht="12.75" customHeight="1" spans="1:1">
      <c r="A856" s="50"/>
    </row>
    <row r="857" ht="12.75" customHeight="1" spans="1:1">
      <c r="A857" s="50"/>
    </row>
    <row r="858" ht="12.75" customHeight="1" spans="1:1">
      <c r="A858" s="50"/>
    </row>
    <row r="859" ht="12.75" customHeight="1" spans="1:1">
      <c r="A859" s="50"/>
    </row>
    <row r="860" ht="12.75" customHeight="1" spans="1:1">
      <c r="A860" s="50"/>
    </row>
    <row r="861" ht="12.75" customHeight="1" spans="1:1">
      <c r="A861" s="50"/>
    </row>
    <row r="862" ht="12.75" customHeight="1" spans="1:1">
      <c r="A862" s="50"/>
    </row>
    <row r="863" ht="12.75" customHeight="1" spans="1:1">
      <c r="A863" s="50"/>
    </row>
    <row r="864" ht="12.75" customHeight="1" spans="1:1">
      <c r="A864" s="50"/>
    </row>
    <row r="865" ht="12.75" customHeight="1" spans="1:1">
      <c r="A865" s="50"/>
    </row>
    <row r="866" ht="12.75" customHeight="1" spans="1:1">
      <c r="A866" s="50"/>
    </row>
    <row r="867" ht="12.75" customHeight="1" spans="1:1">
      <c r="A867" s="50"/>
    </row>
    <row r="868" ht="12.75" customHeight="1" spans="1:1">
      <c r="A868" s="50"/>
    </row>
    <row r="869" ht="12.75" customHeight="1" spans="1:1">
      <c r="A869" s="50"/>
    </row>
    <row r="870" ht="12.75" customHeight="1" spans="1:1">
      <c r="A870" s="50"/>
    </row>
    <row r="871" ht="12.75" customHeight="1" spans="1:1">
      <c r="A871" s="50"/>
    </row>
    <row r="872" ht="12.75" customHeight="1" spans="1:1">
      <c r="A872" s="50"/>
    </row>
    <row r="873" ht="12.75" customHeight="1" spans="1:1">
      <c r="A873" s="50"/>
    </row>
    <row r="874" ht="12.75" customHeight="1" spans="1:1">
      <c r="A874" s="50"/>
    </row>
    <row r="875" ht="12.75" customHeight="1" spans="1:1">
      <c r="A875" s="50"/>
    </row>
    <row r="876" ht="12.75" customHeight="1" spans="1:1">
      <c r="A876" s="50"/>
    </row>
    <row r="877" ht="12.75" customHeight="1" spans="1:1">
      <c r="A877" s="50"/>
    </row>
    <row r="878" ht="12.75" customHeight="1" spans="1:1">
      <c r="A878" s="50"/>
    </row>
    <row r="879" ht="12.75" customHeight="1" spans="1:1">
      <c r="A879" s="50"/>
    </row>
    <row r="880" ht="12.75" customHeight="1" spans="1:1">
      <c r="A880" s="50"/>
    </row>
    <row r="881" ht="12.75" customHeight="1" spans="1:1">
      <c r="A881" s="50"/>
    </row>
    <row r="882" ht="12.75" customHeight="1" spans="1:1">
      <c r="A882" s="50"/>
    </row>
    <row r="883" ht="12.75" customHeight="1" spans="1:1">
      <c r="A883" s="50"/>
    </row>
    <row r="884" ht="12.75" customHeight="1" spans="1:1">
      <c r="A884" s="50"/>
    </row>
    <row r="885" ht="12.75" customHeight="1" spans="1:1">
      <c r="A885" s="50"/>
    </row>
    <row r="886" ht="12.75" customHeight="1" spans="1:1">
      <c r="A886" s="50"/>
    </row>
    <row r="887" ht="12.75" customHeight="1" spans="1:1">
      <c r="A887" s="50"/>
    </row>
    <row r="888" ht="12.75" customHeight="1" spans="1:1">
      <c r="A888" s="50"/>
    </row>
    <row r="889" ht="12.75" customHeight="1" spans="1:1">
      <c r="A889" s="50"/>
    </row>
    <row r="890" ht="12.75" customHeight="1" spans="1:1">
      <c r="A890" s="50"/>
    </row>
    <row r="891" ht="12.75" customHeight="1" spans="1:1">
      <c r="A891" s="50"/>
    </row>
    <row r="892" ht="12.75" customHeight="1" spans="1:1">
      <c r="A892" s="50"/>
    </row>
    <row r="893" ht="12.75" customHeight="1" spans="1:1">
      <c r="A893" s="50"/>
    </row>
    <row r="894" ht="12.75" customHeight="1" spans="1:1">
      <c r="A894" s="50"/>
    </row>
    <row r="895" ht="12.75" customHeight="1" spans="1:1">
      <c r="A895" s="50"/>
    </row>
    <row r="896" ht="12.75" customHeight="1" spans="1:1">
      <c r="A896" s="50"/>
    </row>
    <row r="897" ht="12.75" customHeight="1" spans="1:1">
      <c r="A897" s="50"/>
    </row>
    <row r="898" ht="12.75" customHeight="1" spans="1:1">
      <c r="A898" s="50"/>
    </row>
    <row r="899" ht="12.75" customHeight="1" spans="1:1">
      <c r="A899" s="50"/>
    </row>
    <row r="900" ht="12.75" customHeight="1" spans="1:1">
      <c r="A900" s="50"/>
    </row>
    <row r="901" ht="12.75" customHeight="1" spans="1:1">
      <c r="A901" s="50"/>
    </row>
    <row r="902" ht="12.75" customHeight="1" spans="1:1">
      <c r="A902" s="50"/>
    </row>
    <row r="903" ht="12.75" customHeight="1" spans="1:1">
      <c r="A903" s="50"/>
    </row>
    <row r="904" ht="12.75" customHeight="1" spans="1:1">
      <c r="A904" s="50"/>
    </row>
    <row r="905" ht="12.75" customHeight="1" spans="1:1">
      <c r="A905" s="50"/>
    </row>
    <row r="906" ht="12.75" customHeight="1" spans="1:1">
      <c r="A906" s="50"/>
    </row>
    <row r="907" ht="12.75" customHeight="1" spans="1:1">
      <c r="A907" s="50"/>
    </row>
    <row r="908" ht="12.75" customHeight="1" spans="1:1">
      <c r="A908" s="50"/>
    </row>
    <row r="909" ht="12.75" customHeight="1" spans="1:1">
      <c r="A909" s="50"/>
    </row>
    <row r="910" ht="12.75" customHeight="1" spans="1:1">
      <c r="A910" s="50"/>
    </row>
    <row r="911" ht="12.75" customHeight="1" spans="1:1">
      <c r="A911" s="50"/>
    </row>
    <row r="912" ht="12.75" customHeight="1" spans="1:1">
      <c r="A912" s="50"/>
    </row>
    <row r="913" ht="12.75" customHeight="1" spans="1:1">
      <c r="A913" s="50"/>
    </row>
    <row r="914" ht="12.75" customHeight="1" spans="1:1">
      <c r="A914" s="50"/>
    </row>
    <row r="915" ht="12.75" customHeight="1" spans="1:1">
      <c r="A915" s="50"/>
    </row>
    <row r="916" ht="12.75" customHeight="1" spans="1:1">
      <c r="A916" s="50"/>
    </row>
    <row r="917" ht="12.75" customHeight="1" spans="1:1">
      <c r="A917" s="50"/>
    </row>
    <row r="918" ht="12.75" customHeight="1" spans="1:1">
      <c r="A918" s="50"/>
    </row>
    <row r="919" ht="12.75" customHeight="1" spans="1:1">
      <c r="A919" s="50"/>
    </row>
    <row r="920" ht="12.75" customHeight="1" spans="1:1">
      <c r="A920" s="50"/>
    </row>
    <row r="921" ht="12.75" customHeight="1" spans="1:1">
      <c r="A921" s="50"/>
    </row>
    <row r="922" ht="12.75" customHeight="1" spans="1:1">
      <c r="A922" s="50"/>
    </row>
    <row r="923" ht="12.75" customHeight="1" spans="1:1">
      <c r="A923" s="50"/>
    </row>
    <row r="924" ht="12.75" customHeight="1" spans="1:1">
      <c r="A924" s="50"/>
    </row>
    <row r="925" ht="12.75" customHeight="1" spans="1:1">
      <c r="A925" s="50"/>
    </row>
    <row r="926" ht="12.75" customHeight="1" spans="1:1">
      <c r="A926" s="50"/>
    </row>
    <row r="927" ht="12.75" customHeight="1" spans="1:1">
      <c r="A927" s="50"/>
    </row>
    <row r="928" ht="12.75" customHeight="1" spans="1:1">
      <c r="A928" s="50"/>
    </row>
    <row r="929" ht="12.75" customHeight="1" spans="1:1">
      <c r="A929" s="50"/>
    </row>
    <row r="930" ht="12.75" customHeight="1" spans="1:1">
      <c r="A930" s="50"/>
    </row>
    <row r="931" ht="12.75" customHeight="1" spans="1:1">
      <c r="A931" s="50"/>
    </row>
    <row r="932" ht="12.75" customHeight="1" spans="1:1">
      <c r="A932" s="50"/>
    </row>
    <row r="933" ht="12.75" customHeight="1" spans="1:1">
      <c r="A933" s="50"/>
    </row>
    <row r="934" ht="12.75" customHeight="1" spans="1:1">
      <c r="A934" s="50"/>
    </row>
    <row r="935" ht="12.75" customHeight="1" spans="1:1">
      <c r="A935" s="50"/>
    </row>
    <row r="936" ht="12.75" customHeight="1" spans="1:1">
      <c r="A936" s="50"/>
    </row>
    <row r="937" ht="12.75" customHeight="1" spans="1:1">
      <c r="A937" s="50"/>
    </row>
    <row r="938" ht="12.75" customHeight="1" spans="1:1">
      <c r="A938" s="50"/>
    </row>
    <row r="939" ht="12.75" customHeight="1" spans="1:1">
      <c r="A939" s="50"/>
    </row>
    <row r="940" ht="12.75" customHeight="1" spans="1:1">
      <c r="A940" s="50"/>
    </row>
    <row r="941" ht="12.75" customHeight="1" spans="1:1">
      <c r="A941" s="50"/>
    </row>
    <row r="942" ht="12.75" customHeight="1" spans="1:1">
      <c r="A942" s="50"/>
    </row>
    <row r="943" ht="12.75" customHeight="1" spans="1:1">
      <c r="A943" s="50"/>
    </row>
    <row r="944" ht="12.75" customHeight="1" spans="1:1">
      <c r="A944" s="50"/>
    </row>
    <row r="945" ht="12.75" customHeight="1" spans="1:1">
      <c r="A945" s="50"/>
    </row>
    <row r="946" ht="12.75" customHeight="1" spans="1:1">
      <c r="A946" s="50"/>
    </row>
    <row r="947" ht="12.75" customHeight="1" spans="1:1">
      <c r="A947" s="50"/>
    </row>
    <row r="948" ht="12.75" customHeight="1" spans="1:1">
      <c r="A948" s="50"/>
    </row>
    <row r="949" ht="12.75" customHeight="1" spans="1:1">
      <c r="A949" s="50"/>
    </row>
    <row r="950" ht="12.75" customHeight="1" spans="1:1">
      <c r="A950" s="50"/>
    </row>
    <row r="951" ht="12.75" customHeight="1" spans="1:1">
      <c r="A951" s="50"/>
    </row>
    <row r="952" ht="12.75" customHeight="1" spans="1:1">
      <c r="A952" s="50"/>
    </row>
    <row r="953" ht="12.75" customHeight="1" spans="1:1">
      <c r="A953" s="50"/>
    </row>
    <row r="954" ht="12.75" customHeight="1" spans="1:1">
      <c r="A954" s="50"/>
    </row>
    <row r="955" ht="12.75" customHeight="1" spans="1:1">
      <c r="A955" s="50"/>
    </row>
    <row r="956" ht="12.75" customHeight="1" spans="1:1">
      <c r="A956" s="50"/>
    </row>
    <row r="957" ht="12.75" customHeight="1" spans="1:1">
      <c r="A957" s="50"/>
    </row>
    <row r="958" ht="12.75" customHeight="1" spans="1:1">
      <c r="A958" s="50"/>
    </row>
    <row r="959" ht="12.75" customHeight="1" spans="1:1">
      <c r="A959" s="50"/>
    </row>
    <row r="960" ht="12.75" customHeight="1" spans="1:1">
      <c r="A960" s="50"/>
    </row>
    <row r="961" ht="12.75" customHeight="1" spans="1:1">
      <c r="A961" s="50"/>
    </row>
    <row r="962" ht="12.75" customHeight="1" spans="1:1">
      <c r="A962" s="50"/>
    </row>
    <row r="963" ht="12.75" customHeight="1" spans="1:1">
      <c r="A963" s="50"/>
    </row>
    <row r="964" ht="12.75" customHeight="1" spans="1:1">
      <c r="A964" s="50"/>
    </row>
    <row r="965" ht="12.75" customHeight="1" spans="1:1">
      <c r="A965" s="50"/>
    </row>
    <row r="966" ht="12.75" customHeight="1" spans="1:1">
      <c r="A966" s="50"/>
    </row>
    <row r="967" ht="12.75" customHeight="1" spans="1:1">
      <c r="A967" s="50"/>
    </row>
    <row r="968" ht="12.75" customHeight="1" spans="1:1">
      <c r="A968" s="50"/>
    </row>
    <row r="969" ht="12.75" customHeight="1" spans="1:1">
      <c r="A969" s="50"/>
    </row>
    <row r="970" ht="12.75" customHeight="1" spans="1:1">
      <c r="A970" s="50"/>
    </row>
    <row r="971" ht="12.75" customHeight="1" spans="1:1">
      <c r="A971" s="50"/>
    </row>
    <row r="972" ht="12.75" customHeight="1" spans="1:1">
      <c r="A972" s="50"/>
    </row>
    <row r="973" ht="12.75" customHeight="1" spans="1:1">
      <c r="A973" s="50"/>
    </row>
    <row r="974" ht="12.75" customHeight="1" spans="1:1">
      <c r="A974" s="50"/>
    </row>
    <row r="975" ht="12.75" customHeight="1" spans="1:1">
      <c r="A975" s="50"/>
    </row>
    <row r="976" ht="12.75" customHeight="1" spans="1:1">
      <c r="A976" s="50"/>
    </row>
    <row r="977" ht="12.75" customHeight="1" spans="1:1">
      <c r="A977" s="50"/>
    </row>
    <row r="978" ht="12.75" customHeight="1" spans="1:1">
      <c r="A978" s="50"/>
    </row>
    <row r="979" ht="12.75" customHeight="1" spans="1:1">
      <c r="A979" s="50"/>
    </row>
    <row r="980" ht="12.75" customHeight="1" spans="1:1">
      <c r="A980" s="50"/>
    </row>
    <row r="981" ht="12.75" customHeight="1" spans="1:1">
      <c r="A981" s="50"/>
    </row>
    <row r="982" ht="12.75" customHeight="1" spans="1:1">
      <c r="A982" s="50"/>
    </row>
    <row r="983" ht="12.75" customHeight="1" spans="1:1">
      <c r="A983" s="50"/>
    </row>
    <row r="984" ht="12.75" customHeight="1" spans="1:1">
      <c r="A984" s="50"/>
    </row>
    <row r="985" ht="12.75" customHeight="1" spans="1:1">
      <c r="A985" s="50"/>
    </row>
    <row r="986" ht="12.75" customHeight="1" spans="1:1">
      <c r="A986" s="50"/>
    </row>
    <row r="987" ht="12.75" customHeight="1" spans="1:1">
      <c r="A987" s="50"/>
    </row>
    <row r="988" ht="12.75" customHeight="1" spans="1:1">
      <c r="A988" s="50"/>
    </row>
    <row r="989" ht="12.75" customHeight="1" spans="1:1">
      <c r="A989" s="50"/>
    </row>
    <row r="990" ht="12.75" customHeight="1" spans="1:1">
      <c r="A990" s="50"/>
    </row>
    <row r="991" ht="12.75" customHeight="1" spans="1:1">
      <c r="A991" s="50"/>
    </row>
    <row r="992" ht="12.75" customHeight="1" spans="1:1">
      <c r="A992" s="50"/>
    </row>
    <row r="993" ht="12.75" customHeight="1" spans="1:1">
      <c r="A993" s="50"/>
    </row>
    <row r="994" ht="12.75" customHeight="1" spans="1:1">
      <c r="A994" s="50"/>
    </row>
    <row r="995" ht="12.75" customHeight="1" spans="1:1">
      <c r="A995" s="50"/>
    </row>
    <row r="996" ht="12.75" customHeight="1" spans="1:1">
      <c r="A996" s="50"/>
    </row>
    <row r="997" ht="12.75" customHeight="1" spans="1:1">
      <c r="A997" s="50"/>
    </row>
    <row r="998" ht="12.75" customHeight="1" spans="1:1">
      <c r="A998" s="50"/>
    </row>
    <row r="999" ht="12.75" customHeight="1" spans="1:1">
      <c r="A999" s="50"/>
    </row>
    <row r="1000" ht="12.75" customHeight="1" spans="1:1">
      <c r="A1000" s="50"/>
    </row>
    <row r="1001" ht="12.75" customHeight="1" spans="1:1">
      <c r="A1001" s="50"/>
    </row>
    <row r="1002" ht="12.75" customHeight="1" spans="1:1">
      <c r="A1002" s="50"/>
    </row>
    <row r="1003" ht="12.75" customHeight="1" spans="1:1">
      <c r="A1003" s="50"/>
    </row>
    <row r="1004" ht="12.75" customHeight="1" spans="1:1">
      <c r="A1004" s="50"/>
    </row>
    <row r="1005" ht="12.75" customHeight="1" spans="1:1">
      <c r="A1005" s="50"/>
    </row>
    <row r="1006" ht="12.75" customHeight="1" spans="1:1">
      <c r="A1006" s="50"/>
    </row>
    <row r="1007" ht="12.75" customHeight="1" spans="1:1">
      <c r="A1007" s="50"/>
    </row>
    <row r="1008" ht="12.75" customHeight="1" spans="1:1">
      <c r="A1008" s="50"/>
    </row>
    <row r="1009" ht="12.75" customHeight="1" spans="1:1">
      <c r="A1009" s="50"/>
    </row>
    <row r="1010" ht="12.75" customHeight="1" spans="1:1">
      <c r="A1010" s="50"/>
    </row>
    <row r="1011" ht="12.75" customHeight="1" spans="1:1">
      <c r="A1011" s="50"/>
    </row>
    <row r="1012" ht="12.75" customHeight="1" spans="1:1">
      <c r="A1012" s="50"/>
    </row>
    <row r="1013" customHeight="1" spans="1:1">
      <c r="A1013" s="50"/>
    </row>
  </sheetData>
  <dataValidations count="3">
    <dataValidation type="list" allowBlank="1" sqref="E69 E70 E71 E72 E73 E76 E77 E78 E79 E80 E83 E84 E87 E92 E93 E94 E99 E109 E110 E113 E122 E123 E124 E125 E126 E127 E128 E129 E130 E131 E39:E63 E64:E65 E66:E68 E74:E75 E81:E82 E85:E86 E88:E91 E95:E98 E100:E101 E102:E103 E104:E106 E107:E108 E114:E115 E116:E117 E118:E119 E120:E121 E132:E133 E134:E151 E184:E229 E232:E243">
      <formula1>"YES,NO"</formula1>
    </dataValidation>
    <dataValidation type="list" allowBlank="1" sqref="F87 F91 F92 F93 F94 F99 F109 F122 F123 F124 F125 F126 F127 F128 F129 F130 F131 F85:F86 F88:F90 F95:F98 F100:F101 F102:F103 F104:F106 F107:F108 F110:F113 F114:F115 F116:F117 F118:F119 F120:F121 F132:F133 F134:F151 F213:F243">
      <formula1>"Proactively disclosed,Successful,Partially Successful,Info under Exceptions List,Info not maintained,Invalid request,Closed,Pending,Accepted,Awaiting Clarification,Processing"</formula1>
    </dataValidation>
    <dataValidation type="list" allowBlank="1" sqref="J80 J81 J87 J91 J92 J93 J94 J95 J98 J99 J109 J120 J121 J124 J125 J126 J129 J130 J131 J82:J84 J85:J86 J88:J90 J96:J97 J100:J101 J102:J103 J104:J106 J107:J108 J110:J113 J114:J115 J116:J117 J118:J119 J122:J123 J127:J128 J132:J133 J134:J151 J213:J243">
      <formula1>"Yes,No"</formula1>
    </dataValidation>
  </dataValidations>
  <printOptions horizontalCentered="1" gridLines="1"/>
  <pageMargins left="0.7" right="0.7" top="0.75" bottom="0.75" header="0" footer="0"/>
  <pageSetup paperSize="9" fitToHeight="0" pageOrder="overThenDown"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000"/>
  <sheetViews>
    <sheetView workbookViewId="0">
      <selection activeCell="K15" sqref="K15"/>
    </sheetView>
  </sheetViews>
  <sheetFormatPr defaultColWidth="14.4259259259259" defaultRowHeight="15" customHeight="1"/>
  <cols>
    <col min="1" max="1" width="14.1388888888889" customWidth="1"/>
    <col min="2" max="2" width="15.1388888888889" customWidth="1"/>
    <col min="3" max="3" width="9.28703703703704" customWidth="1"/>
    <col min="4" max="4" width="10.4259259259259" customWidth="1"/>
    <col min="5" max="5" width="9.28703703703704" customWidth="1"/>
    <col min="6" max="6" width="15.4259259259259" customWidth="1"/>
    <col min="7" max="7" width="4.86111111111111" customWidth="1"/>
    <col min="8" max="8" width="13.4259259259259" customWidth="1"/>
    <col min="9" max="9" width="11.287037037037" customWidth="1"/>
    <col min="10" max="10" width="11.5740740740741" customWidth="1"/>
    <col min="11" max="11" width="10.4259259259259" customWidth="1"/>
    <col min="12" max="12" width="13.287037037037" customWidth="1"/>
    <col min="13" max="13" width="10.8611111111111" customWidth="1"/>
    <col min="14" max="14" width="11.4259259259259" customWidth="1"/>
    <col min="15" max="15" width="11" customWidth="1"/>
    <col min="16" max="17" width="14.4259259259259" customWidth="1"/>
    <col min="18" max="18" width="4.42592592592593" customWidth="1"/>
    <col min="19" max="19" width="12.5740740740741" customWidth="1"/>
    <col min="20" max="21" width="10.4259259259259" customWidth="1"/>
    <col min="22" max="22" width="12.4259259259259" customWidth="1"/>
    <col min="23" max="23" width="11.5740740740741" customWidth="1"/>
    <col min="24" max="24" width="4.42592592592593" customWidth="1"/>
    <col min="25" max="26" width="8.71296296296296" customWidth="1"/>
  </cols>
  <sheetData>
    <row r="1" ht="12.75" customHeight="1" spans="1:24">
      <c r="A1" s="1" t="s">
        <v>46</v>
      </c>
      <c r="B1" s="1" t="s">
        <v>135</v>
      </c>
      <c r="C1" s="1" t="s">
        <v>136</v>
      </c>
      <c r="D1" s="1" t="s">
        <v>137</v>
      </c>
      <c r="E1" s="1" t="s">
        <v>138</v>
      </c>
      <c r="F1" s="1" t="s">
        <v>49</v>
      </c>
      <c r="G1" s="2"/>
      <c r="H1" s="3" t="s">
        <v>139</v>
      </c>
      <c r="I1" s="3" t="s">
        <v>140</v>
      </c>
      <c r="J1" s="4"/>
      <c r="K1" s="4"/>
      <c r="L1" s="4"/>
      <c r="M1" s="4"/>
      <c r="N1" s="4"/>
      <c r="O1" s="4"/>
      <c r="P1" s="3" t="s">
        <v>141</v>
      </c>
      <c r="Q1" s="3" t="s">
        <v>142</v>
      </c>
      <c r="R1" s="2"/>
      <c r="S1" s="10" t="s">
        <v>143</v>
      </c>
      <c r="T1" s="10" t="s">
        <v>144</v>
      </c>
      <c r="U1" s="4"/>
      <c r="V1" s="4"/>
      <c r="W1" s="4"/>
      <c r="X1" s="2"/>
    </row>
    <row r="2" ht="12.75" customHeight="1" spans="1:24">
      <c r="A2" s="4"/>
      <c r="B2" s="4"/>
      <c r="C2" s="4"/>
      <c r="D2" s="4"/>
      <c r="E2" s="4"/>
      <c r="F2" s="4"/>
      <c r="G2" s="4"/>
      <c r="H2" s="4"/>
      <c r="I2" s="3" t="s">
        <v>73</v>
      </c>
      <c r="J2" s="3" t="s">
        <v>145</v>
      </c>
      <c r="K2" s="3" t="s">
        <v>146</v>
      </c>
      <c r="L2" s="3" t="s">
        <v>147</v>
      </c>
      <c r="M2" s="3" t="s">
        <v>148</v>
      </c>
      <c r="N2" s="3" t="s">
        <v>149</v>
      </c>
      <c r="O2" s="3" t="s">
        <v>150</v>
      </c>
      <c r="P2" s="4"/>
      <c r="Q2" s="4"/>
      <c r="R2" s="2"/>
      <c r="S2" s="4"/>
      <c r="T2" s="10" t="s">
        <v>151</v>
      </c>
      <c r="U2" s="10" t="s">
        <v>152</v>
      </c>
      <c r="V2" s="10" t="s">
        <v>153</v>
      </c>
      <c r="W2" s="10" t="s">
        <v>154</v>
      </c>
      <c r="X2" s="2"/>
    </row>
    <row r="3" ht="12.75" customHeight="1" spans="1:24">
      <c r="A3" s="5"/>
      <c r="B3" s="5"/>
      <c r="C3" s="5"/>
      <c r="D3" s="5"/>
      <c r="E3" s="5"/>
      <c r="F3" s="5"/>
      <c r="G3" s="5"/>
      <c r="H3" s="5" t="s">
        <v>155</v>
      </c>
      <c r="I3" s="5" t="s">
        <v>156</v>
      </c>
      <c r="J3" s="5" t="s">
        <v>157</v>
      </c>
      <c r="K3" s="5" t="s">
        <v>158</v>
      </c>
      <c r="L3" s="5" t="s">
        <v>159</v>
      </c>
      <c r="M3" s="5" t="s">
        <v>160</v>
      </c>
      <c r="N3" s="5" t="s">
        <v>161</v>
      </c>
      <c r="O3" s="5" t="s">
        <v>162</v>
      </c>
      <c r="P3" s="5" t="s">
        <v>163</v>
      </c>
      <c r="Q3" s="11" t="s">
        <v>164</v>
      </c>
      <c r="R3" s="5"/>
      <c r="S3" s="5" t="s">
        <v>165</v>
      </c>
      <c r="T3" s="5" t="s">
        <v>166</v>
      </c>
      <c r="U3" s="5" t="s">
        <v>167</v>
      </c>
      <c r="V3" s="5" t="s">
        <v>168</v>
      </c>
      <c r="W3" s="5" t="s">
        <v>169</v>
      </c>
      <c r="X3" s="5"/>
    </row>
    <row r="4" ht="12.75" customHeight="1" spans="1:24">
      <c r="A4" s="6" t="s">
        <v>25</v>
      </c>
      <c r="B4" s="6"/>
      <c r="C4" s="6" t="s">
        <v>24</v>
      </c>
      <c r="D4" s="6" t="s">
        <v>170</v>
      </c>
      <c r="E4" s="6" t="s">
        <v>171</v>
      </c>
      <c r="F4" s="6" t="s">
        <v>70</v>
      </c>
      <c r="G4" s="7"/>
      <c r="H4" s="6">
        <v>29</v>
      </c>
      <c r="I4" s="6">
        <v>29</v>
      </c>
      <c r="J4" s="6" t="s">
        <v>172</v>
      </c>
      <c r="K4" s="6" t="s">
        <v>172</v>
      </c>
      <c r="L4" s="6" t="s">
        <v>172</v>
      </c>
      <c r="M4" s="6" t="s">
        <v>172</v>
      </c>
      <c r="N4" s="6" t="s">
        <v>172</v>
      </c>
      <c r="O4" s="6" t="s">
        <v>172</v>
      </c>
      <c r="P4" s="6" t="s">
        <v>172</v>
      </c>
      <c r="Q4" s="12"/>
      <c r="R4" s="7"/>
      <c r="S4" s="6" t="s">
        <v>172</v>
      </c>
      <c r="T4" s="6" t="s">
        <v>172</v>
      </c>
      <c r="U4" s="6" t="s">
        <v>172</v>
      </c>
      <c r="V4" s="6" t="s">
        <v>172</v>
      </c>
      <c r="W4" s="6" t="s">
        <v>172</v>
      </c>
      <c r="X4" s="13"/>
    </row>
    <row r="5" ht="12.75" customHeight="1" spans="1:24">
      <c r="A5" s="6" t="s">
        <v>25</v>
      </c>
      <c r="B5" s="6"/>
      <c r="C5" s="6" t="s">
        <v>24</v>
      </c>
      <c r="D5" s="6" t="s">
        <v>170</v>
      </c>
      <c r="E5" s="6" t="s">
        <v>173</v>
      </c>
      <c r="F5" s="6" t="s">
        <v>70</v>
      </c>
      <c r="G5" s="7"/>
      <c r="H5" s="6">
        <v>5</v>
      </c>
      <c r="I5" s="6">
        <v>5</v>
      </c>
      <c r="J5" s="6" t="s">
        <v>172</v>
      </c>
      <c r="K5" s="6" t="s">
        <v>172</v>
      </c>
      <c r="L5" s="6" t="s">
        <v>172</v>
      </c>
      <c r="M5" s="6" t="s">
        <v>172</v>
      </c>
      <c r="N5" s="6" t="s">
        <v>172</v>
      </c>
      <c r="O5" s="6" t="s">
        <v>172</v>
      </c>
      <c r="P5" s="6" t="s">
        <v>172</v>
      </c>
      <c r="Q5" s="12"/>
      <c r="R5" s="7"/>
      <c r="S5" s="6" t="s">
        <v>172</v>
      </c>
      <c r="T5" s="6" t="s">
        <v>172</v>
      </c>
      <c r="U5" s="6" t="s">
        <v>172</v>
      </c>
      <c r="V5" s="6" t="s">
        <v>172</v>
      </c>
      <c r="W5" s="6" t="s">
        <v>172</v>
      </c>
      <c r="X5" s="13"/>
    </row>
    <row r="6" ht="41.25" customHeight="1" spans="1:24">
      <c r="A6" s="6" t="s">
        <v>25</v>
      </c>
      <c r="B6" s="6"/>
      <c r="C6" s="6" t="s">
        <v>24</v>
      </c>
      <c r="D6" s="6" t="s">
        <v>170</v>
      </c>
      <c r="E6" s="6" t="s">
        <v>174</v>
      </c>
      <c r="F6" s="6" t="s">
        <v>70</v>
      </c>
      <c r="G6" s="7"/>
      <c r="H6" s="6">
        <v>19</v>
      </c>
      <c r="I6" s="6">
        <v>19</v>
      </c>
      <c r="J6" s="6" t="s">
        <v>172</v>
      </c>
      <c r="K6" s="6" t="s">
        <v>172</v>
      </c>
      <c r="L6" s="6" t="s">
        <v>172</v>
      </c>
      <c r="M6" s="6" t="s">
        <v>172</v>
      </c>
      <c r="N6" s="6" t="s">
        <v>172</v>
      </c>
      <c r="O6" s="6" t="s">
        <v>172</v>
      </c>
      <c r="P6" s="6" t="s">
        <v>172</v>
      </c>
      <c r="Q6" s="12"/>
      <c r="R6" s="7"/>
      <c r="S6" s="6" t="s">
        <v>172</v>
      </c>
      <c r="T6" s="6" t="s">
        <v>172</v>
      </c>
      <c r="U6" s="6" t="s">
        <v>172</v>
      </c>
      <c r="V6" s="6" t="s">
        <v>172</v>
      </c>
      <c r="W6" s="6" t="s">
        <v>172</v>
      </c>
      <c r="X6" s="13"/>
    </row>
    <row r="7" ht="12.75" customHeight="1" spans="1:26">
      <c r="A7" s="8" t="s">
        <v>25</v>
      </c>
      <c r="B7" s="8"/>
      <c r="C7" s="8" t="s">
        <v>24</v>
      </c>
      <c r="D7" s="8" t="s">
        <v>170</v>
      </c>
      <c r="E7" s="8" t="s">
        <v>175</v>
      </c>
      <c r="F7" s="8" t="s">
        <v>70</v>
      </c>
      <c r="G7" s="9"/>
      <c r="H7" s="8">
        <v>26</v>
      </c>
      <c r="I7" s="8">
        <v>26</v>
      </c>
      <c r="J7" s="8" t="s">
        <v>172</v>
      </c>
      <c r="K7" s="8" t="s">
        <v>172</v>
      </c>
      <c r="L7" s="8" t="s">
        <v>172</v>
      </c>
      <c r="M7" s="8" t="s">
        <v>172</v>
      </c>
      <c r="N7" s="8" t="s">
        <v>172</v>
      </c>
      <c r="O7" s="8" t="s">
        <v>172</v>
      </c>
      <c r="P7" s="8" t="s">
        <v>172</v>
      </c>
      <c r="Q7" s="14"/>
      <c r="R7" s="9"/>
      <c r="S7" s="8" t="s">
        <v>172</v>
      </c>
      <c r="T7" s="8" t="s">
        <v>172</v>
      </c>
      <c r="U7" s="8" t="s">
        <v>172</v>
      </c>
      <c r="V7" s="8" t="s">
        <v>172</v>
      </c>
      <c r="W7" s="8" t="s">
        <v>172</v>
      </c>
      <c r="X7" s="8"/>
      <c r="Y7" s="15"/>
      <c r="Z7" s="15"/>
    </row>
    <row r="8" ht="13.5" customHeight="1" spans="1:24">
      <c r="A8" s="6"/>
      <c r="B8" s="6"/>
      <c r="C8" s="6"/>
      <c r="D8" s="6"/>
      <c r="E8" s="6"/>
      <c r="F8" s="6"/>
      <c r="G8" s="7"/>
      <c r="H8" s="6"/>
      <c r="I8" s="6"/>
      <c r="J8" s="6"/>
      <c r="K8" s="6"/>
      <c r="L8" s="6"/>
      <c r="M8" s="6"/>
      <c r="N8" s="6"/>
      <c r="O8" s="6"/>
      <c r="P8" s="6"/>
      <c r="Q8" s="12"/>
      <c r="R8" s="7"/>
      <c r="S8" s="6"/>
      <c r="T8" s="6"/>
      <c r="U8" s="6"/>
      <c r="V8" s="6"/>
      <c r="W8" s="6"/>
      <c r="X8" s="13"/>
    </row>
    <row r="9" ht="12.75" customHeight="1" spans="1:24">
      <c r="A9" s="6"/>
      <c r="B9" s="6"/>
      <c r="C9" s="6"/>
      <c r="D9" s="6"/>
      <c r="E9" s="6"/>
      <c r="F9" s="6"/>
      <c r="G9" s="7"/>
      <c r="H9" s="6"/>
      <c r="I9" s="6"/>
      <c r="J9" s="6"/>
      <c r="K9" s="6"/>
      <c r="L9" s="6"/>
      <c r="M9" s="6"/>
      <c r="N9" s="6"/>
      <c r="O9" s="6"/>
      <c r="P9" s="6"/>
      <c r="Q9" s="12"/>
      <c r="R9" s="7"/>
      <c r="S9" s="6"/>
      <c r="T9" s="6"/>
      <c r="U9" s="6"/>
      <c r="V9" s="6"/>
      <c r="W9" s="6"/>
      <c r="X9" s="13"/>
    </row>
    <row r="10" ht="32.25" customHeight="1" spans="1:24">
      <c r="A10" s="6"/>
      <c r="B10" s="6"/>
      <c r="C10" s="6"/>
      <c r="D10" s="6"/>
      <c r="E10" s="6"/>
      <c r="F10" s="6"/>
      <c r="G10" s="7"/>
      <c r="H10" s="6"/>
      <c r="I10" s="6"/>
      <c r="J10" s="6"/>
      <c r="K10" s="6"/>
      <c r="L10" s="6"/>
      <c r="M10" s="6"/>
      <c r="N10" s="6"/>
      <c r="O10" s="6"/>
      <c r="P10" s="6"/>
      <c r="Q10" s="6" t="s">
        <v>176</v>
      </c>
      <c r="R10" s="7"/>
      <c r="S10" s="6"/>
      <c r="T10" s="6"/>
      <c r="U10" s="6"/>
      <c r="V10" s="6"/>
      <c r="W10" s="6"/>
      <c r="X10" s="13"/>
    </row>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I1:O1"/>
    <mergeCell ref="T1:W1"/>
    <mergeCell ref="A1:A2"/>
    <mergeCell ref="B1:B2"/>
    <mergeCell ref="C1:C2"/>
    <mergeCell ref="D1:D2"/>
    <mergeCell ref="E1:E2"/>
    <mergeCell ref="F1:F2"/>
    <mergeCell ref="G1:G2"/>
    <mergeCell ref="H1:H2"/>
    <mergeCell ref="P1:P2"/>
    <mergeCell ref="Q1:Q2"/>
    <mergeCell ref="S1:S2"/>
  </mergeCells>
  <dataValidations count="4">
    <dataValidation type="list" allowBlank="1" sqref="D4:D10">
      <formula1>"NGA,GOCC,SUC,LWD,LGU"</formula1>
    </dataValidation>
    <dataValidation type="list" allowBlank="1" sqref="E4:E6">
      <formula1>"2016-Q4,2017-Q1,2017-Q2,2017-Q3,2017-Q4,2018-Q1"</formula1>
    </dataValidation>
    <dataValidation type="list" allowBlank="1" sqref="E7:E10">
      <formula1>"2017-Q1,2017-Q2,2017-Q3,2017-Q4,2018-Q1"</formula1>
    </dataValidation>
    <dataValidation type="list" allowBlank="1" sqref="F4:F10">
      <formula1>"eFOI,STANDARD"</formula1>
    </dataValidation>
  </dataValidations>
  <printOptions horizontalCentered="1" gridLines="1"/>
  <pageMargins left="0.7" right="0.7" top="0.75" bottom="0.75" header="0" footer="0"/>
  <pageSetup paperSize="9" fitToHeight="0" pageOrder="overThenDown" orientation="landscape"/>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Agency Information Inventory</vt:lpstr>
      <vt:lpstr>2020 FOI Registry</vt:lpstr>
      <vt:lpstr>2020 FOI Summary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PC4</dc:creator>
  <cp:lastModifiedBy>ITDstaff</cp:lastModifiedBy>
  <dcterms:created xsi:type="dcterms:W3CDTF">2019-01-30T01:12:00Z</dcterms:created>
  <dcterms:modified xsi:type="dcterms:W3CDTF">2022-02-24T13:41:38Z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2057-11.2.0.10463</vt:lpwstr>
  </property>
  <property fmtid="{D5CDD505-2E9C-101B-9397-08002B2CF9AE}" pid="9" name="ICV">
    <vt:lpwstr>283C5FAB762244D2B5F56D253B066C98</vt:lpwstr>
  </property>
</Properties>
</file>